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Default Extension="data" ContentType="application/vnd.openxmlformats-officedocument.model+data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 activeTab="1"/>
  </bookViews>
  <sheets>
    <sheet name="Student feedback" sheetId="1" r:id="rId1"/>
    <sheet name="Alumni Feedback" sheetId="2" r:id="rId2"/>
  </sheets>
  <definedNames>
    <definedName name="_xlcn.WorksheetConnection_AlumniFeedbackB6F131" hidden="1">'Alumni Feedback'!$B$6:$F$13</definedName>
  </definedNames>
  <calcPr calcId="124519"/>
  <extLst xmlns:x15="http://schemas.microsoft.com/office/spreadsheetml/2010/11/main">
    <ext uri="{140A7094-0E35-4892-8432-C4D2E57EDEB5}">
      <x15:workbookPr chartTrackingRefBase="1"/>
    </ext>
    <ext uri="{FCE2AD5D-F65C-4FA6-A056-5C36A1767C68}">
      <x15:dataModel>
        <x15:modelTables>
          <x15:modelTable id="Range" name="Range" connection="WorksheetConnection_Alumni Feedback!$B$6:$F$13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Alumni Feedback!$B$6:$F$13" type="102" refreshedVersion="8" minRefreshableVersion="5">
    <extLst>
      <ext xmlns:x15="http://schemas.microsoft.com/office/spreadsheetml/2010/11/main" uri="{DE250136-89BD-433C-8126-D09CA5730AF9}">
        <x15:connection id="Range">
          <x15:rangePr sourceName="_xlcn.WorksheetConnection_AlumniFeedbackB6F131"/>
        </x15:connection>
      </ext>
    </extLst>
  </connection>
</connections>
</file>

<file path=xl/sharedStrings.xml><?xml version="1.0" encoding="utf-8"?>
<sst xmlns="http://schemas.openxmlformats.org/spreadsheetml/2006/main" count="34" uniqueCount="28">
  <si>
    <t>Student Feedback on Faculty Analysis</t>
  </si>
  <si>
    <t>S.No.</t>
  </si>
  <si>
    <t>Parameter for assessment</t>
  </si>
  <si>
    <t>Subject Knowledge</t>
  </si>
  <si>
    <t>Rapport with student</t>
  </si>
  <si>
    <t>Punctuality</t>
  </si>
  <si>
    <t>Discipline</t>
  </si>
  <si>
    <t>Teaching Skills</t>
  </si>
  <si>
    <t>Language</t>
  </si>
  <si>
    <t>Expression</t>
  </si>
  <si>
    <t>Innovative teaching methods</t>
  </si>
  <si>
    <t>Study material</t>
  </si>
  <si>
    <t>Overall rating</t>
  </si>
  <si>
    <t>Alumni Feedback on Faculty Analysis</t>
  </si>
  <si>
    <t>Course content</t>
  </si>
  <si>
    <t>Computer facilities, internet, Wi-Fi</t>
  </si>
  <si>
    <t>Sports and extracurricular activities</t>
  </si>
  <si>
    <t>Laboratries and equipment</t>
  </si>
  <si>
    <t>Library annd reading room</t>
  </si>
  <si>
    <t>Innovation</t>
  </si>
  <si>
    <t>Applicability</t>
  </si>
  <si>
    <t>Overall impression</t>
  </si>
  <si>
    <t xml:space="preserve">Excellent </t>
  </si>
  <si>
    <t xml:space="preserve">Very good </t>
  </si>
  <si>
    <t xml:space="preserve">Good </t>
  </si>
  <si>
    <t xml:space="preserve">Average </t>
  </si>
  <si>
    <t>Responses: 500</t>
  </si>
  <si>
    <t>Responses : 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</si>
</sst>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Fill="1"/>
    <xf numFmtId="0" fontId="2" fillId="0" borderId="0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powerPivotData" Target="model/item.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Excellent</c:v>
          </c:tx>
          <c:cat>
            <c:strRef>
              <c:f>'Student feedback'!$B$6:$B$15</c:f>
              <c:strCache>
                <c:ptCount val="10"/>
                <c:pt idx="0">
                  <c:v>Subject Knowledge</c:v>
                </c:pt>
                <c:pt idx="1">
                  <c:v>Rapport with student</c:v>
                </c:pt>
                <c:pt idx="2">
                  <c:v>Punctuality</c:v>
                </c:pt>
                <c:pt idx="3">
                  <c:v>Discipline</c:v>
                </c:pt>
                <c:pt idx="4">
                  <c:v>Teaching Skills</c:v>
                </c:pt>
                <c:pt idx="5">
                  <c:v>Language</c:v>
                </c:pt>
                <c:pt idx="6">
                  <c:v>Expression</c:v>
                </c:pt>
                <c:pt idx="7">
                  <c:v>Innovative teaching methods</c:v>
                </c:pt>
                <c:pt idx="8">
                  <c:v>Study material</c:v>
                </c:pt>
                <c:pt idx="9">
                  <c:v>Overall rating</c:v>
                </c:pt>
              </c:strCache>
            </c:strRef>
          </c:cat>
          <c:val>
            <c:numRef>
              <c:f>'Student feedback'!$C$6:$C$15</c:f>
              <c:numCache>
                <c:formatCode>General</c:formatCode>
                <c:ptCount val="10"/>
                <c:pt idx="0">
                  <c:v>285</c:v>
                </c:pt>
                <c:pt idx="1">
                  <c:v>215</c:v>
                </c:pt>
                <c:pt idx="2">
                  <c:v>190</c:v>
                </c:pt>
                <c:pt idx="3">
                  <c:v>310</c:v>
                </c:pt>
                <c:pt idx="4">
                  <c:v>430</c:v>
                </c:pt>
                <c:pt idx="5">
                  <c:v>380</c:v>
                </c:pt>
                <c:pt idx="6">
                  <c:v>310</c:v>
                </c:pt>
                <c:pt idx="7">
                  <c:v>385</c:v>
                </c:pt>
                <c:pt idx="8">
                  <c:v>360</c:v>
                </c:pt>
                <c:pt idx="9">
                  <c:v>310</c:v>
                </c:pt>
              </c:numCache>
            </c:numRef>
          </c:val>
        </c:ser>
        <c:ser>
          <c:idx val="1"/>
          <c:order val="1"/>
          <c:tx>
            <c:v>Very Good</c:v>
          </c:tx>
          <c:cat>
            <c:strRef>
              <c:f>'Student feedback'!$B$6:$B$15</c:f>
              <c:strCache>
                <c:ptCount val="10"/>
                <c:pt idx="0">
                  <c:v>Subject Knowledge</c:v>
                </c:pt>
                <c:pt idx="1">
                  <c:v>Rapport with student</c:v>
                </c:pt>
                <c:pt idx="2">
                  <c:v>Punctuality</c:v>
                </c:pt>
                <c:pt idx="3">
                  <c:v>Discipline</c:v>
                </c:pt>
                <c:pt idx="4">
                  <c:v>Teaching Skills</c:v>
                </c:pt>
                <c:pt idx="5">
                  <c:v>Language</c:v>
                </c:pt>
                <c:pt idx="6">
                  <c:v>Expression</c:v>
                </c:pt>
                <c:pt idx="7">
                  <c:v>Innovative teaching methods</c:v>
                </c:pt>
                <c:pt idx="8">
                  <c:v>Study material</c:v>
                </c:pt>
                <c:pt idx="9">
                  <c:v>Overall rating</c:v>
                </c:pt>
              </c:strCache>
            </c:strRef>
          </c:cat>
          <c:val>
            <c:numRef>
              <c:f>'Student feedback'!$D$6:$D$15</c:f>
              <c:numCache>
                <c:formatCode>General</c:formatCode>
                <c:ptCount val="10"/>
                <c:pt idx="0">
                  <c:v>215</c:v>
                </c:pt>
                <c:pt idx="1">
                  <c:v>260</c:v>
                </c:pt>
                <c:pt idx="2">
                  <c:v>240</c:v>
                </c:pt>
                <c:pt idx="3">
                  <c:v>145</c:v>
                </c:pt>
                <c:pt idx="4">
                  <c:v>70</c:v>
                </c:pt>
                <c:pt idx="5">
                  <c:v>120</c:v>
                </c:pt>
                <c:pt idx="6">
                  <c:v>165</c:v>
                </c:pt>
                <c:pt idx="7">
                  <c:v>215</c:v>
                </c:pt>
                <c:pt idx="8">
                  <c:v>90</c:v>
                </c:pt>
                <c:pt idx="9">
                  <c:v>145</c:v>
                </c:pt>
              </c:numCache>
            </c:numRef>
          </c:val>
        </c:ser>
        <c:ser>
          <c:idx val="2"/>
          <c:order val="2"/>
          <c:tx>
            <c:v>Good</c:v>
          </c:tx>
          <c:cat>
            <c:strRef>
              <c:f>'Student feedback'!$B$6:$B$15</c:f>
              <c:strCache>
                <c:ptCount val="10"/>
                <c:pt idx="0">
                  <c:v>Subject Knowledge</c:v>
                </c:pt>
                <c:pt idx="1">
                  <c:v>Rapport with student</c:v>
                </c:pt>
                <c:pt idx="2">
                  <c:v>Punctuality</c:v>
                </c:pt>
                <c:pt idx="3">
                  <c:v>Discipline</c:v>
                </c:pt>
                <c:pt idx="4">
                  <c:v>Teaching Skills</c:v>
                </c:pt>
                <c:pt idx="5">
                  <c:v>Language</c:v>
                </c:pt>
                <c:pt idx="6">
                  <c:v>Expression</c:v>
                </c:pt>
                <c:pt idx="7">
                  <c:v>Innovative teaching methods</c:v>
                </c:pt>
                <c:pt idx="8">
                  <c:v>Study material</c:v>
                </c:pt>
                <c:pt idx="9">
                  <c:v>Overall rating</c:v>
                </c:pt>
              </c:strCache>
            </c:strRef>
          </c:cat>
          <c:val>
            <c:numRef>
              <c:f>'Student feedback'!$E$6:$E$15</c:f>
              <c:numCache>
                <c:formatCode>General</c:formatCode>
                <c:ptCount val="10"/>
                <c:pt idx="0">
                  <c:v>0</c:v>
                </c:pt>
                <c:pt idx="1">
                  <c:v>25</c:v>
                </c:pt>
                <c:pt idx="2">
                  <c:v>70</c:v>
                </c:pt>
                <c:pt idx="3">
                  <c:v>45</c:v>
                </c:pt>
                <c:pt idx="4">
                  <c:v>0</c:v>
                </c:pt>
                <c:pt idx="5">
                  <c:v>0</c:v>
                </c:pt>
                <c:pt idx="6">
                  <c:v>25</c:v>
                </c:pt>
                <c:pt idx="7">
                  <c:v>0</c:v>
                </c:pt>
                <c:pt idx="8">
                  <c:v>25</c:v>
                </c:pt>
                <c:pt idx="9">
                  <c:v>45</c:v>
                </c:pt>
              </c:numCache>
            </c:numRef>
          </c:val>
        </c:ser>
        <c:ser>
          <c:idx val="3"/>
          <c:order val="3"/>
          <c:tx>
            <c:v>Average</c:v>
          </c:tx>
          <c:cat>
            <c:strRef>
              <c:f>'Student feedback'!$B$6:$B$15</c:f>
              <c:strCache>
                <c:ptCount val="10"/>
                <c:pt idx="0">
                  <c:v>Subject Knowledge</c:v>
                </c:pt>
                <c:pt idx="1">
                  <c:v>Rapport with student</c:v>
                </c:pt>
                <c:pt idx="2">
                  <c:v>Punctuality</c:v>
                </c:pt>
                <c:pt idx="3">
                  <c:v>Discipline</c:v>
                </c:pt>
                <c:pt idx="4">
                  <c:v>Teaching Skills</c:v>
                </c:pt>
                <c:pt idx="5">
                  <c:v>Language</c:v>
                </c:pt>
                <c:pt idx="6">
                  <c:v>Expression</c:v>
                </c:pt>
                <c:pt idx="7">
                  <c:v>Innovative teaching methods</c:v>
                </c:pt>
                <c:pt idx="8">
                  <c:v>Study material</c:v>
                </c:pt>
                <c:pt idx="9">
                  <c:v>Overall rating</c:v>
                </c:pt>
              </c:strCache>
            </c:strRef>
          </c:cat>
          <c:val>
            <c:numRef>
              <c:f>'Student feedback'!$F$6:$F$15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  <c:pt idx="9">
                  <c:v>0</c:v>
                </c:pt>
              </c:numCache>
            </c:numRef>
          </c:val>
        </c:ser>
        <c:shape val="box"/>
        <c:axId val="79719808"/>
        <c:axId val="80632064"/>
        <c:axId val="0"/>
      </c:bar3DChart>
      <c:catAx>
        <c:axId val="79719808"/>
        <c:scaling>
          <c:orientation val="minMax"/>
        </c:scaling>
        <c:axPos val="b"/>
        <c:tickLblPos val="nextTo"/>
        <c:crossAx val="80632064"/>
        <c:crosses val="autoZero"/>
        <c:auto val="1"/>
        <c:lblAlgn val="ctr"/>
        <c:lblOffset val="100"/>
      </c:catAx>
      <c:valAx>
        <c:axId val="80632064"/>
        <c:scaling>
          <c:orientation val="minMax"/>
        </c:scaling>
        <c:axPos val="l"/>
        <c:majorGridlines/>
        <c:numFmt formatCode="General" sourceLinked="1"/>
        <c:tickLblPos val="nextTo"/>
        <c:crossAx val="79719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98296349319966"/>
          <c:y val="4.137440266775165E-2"/>
          <c:w val="0.16247158196134573"/>
          <c:h val="0.6132995077742942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view3D>
      <c:rAngAx val="1"/>
    </c:view3D>
    <c:plotArea>
      <c:layout>
        <c:manualLayout>
          <c:layoutTarget val="inner"/>
          <c:xMode val="edge"/>
          <c:yMode val="edge"/>
          <c:x val="9.5221638961796445E-2"/>
          <c:y val="4.5689381419915104E-2"/>
          <c:w val="0.89045431821022369"/>
          <c:h val="0.41723145717896376"/>
        </c:manualLayout>
      </c:layout>
      <c:bar3DChart>
        <c:barDir val="col"/>
        <c:grouping val="clustered"/>
        <c:ser>
          <c:idx val="0"/>
          <c:order val="0"/>
          <c:tx>
            <c:v>Excellent</c:v>
          </c:tx>
          <c:cat>
            <c:strRef>
              <c:f>'Alumni Feedback'!$B$6:$B$13</c:f>
              <c:strCache>
                <c:ptCount val="8"/>
                <c:pt idx="0">
                  <c:v>Course content</c:v>
                </c:pt>
                <c:pt idx="1">
                  <c:v>Laboratries and equipment</c:v>
                </c:pt>
                <c:pt idx="2">
                  <c:v>Library annd reading room</c:v>
                </c:pt>
                <c:pt idx="3">
                  <c:v>Computer facilities, internet, Wi-Fi</c:v>
                </c:pt>
                <c:pt idx="4">
                  <c:v>Sports and extracurricular activities</c:v>
                </c:pt>
                <c:pt idx="5">
                  <c:v>Innovation</c:v>
                </c:pt>
                <c:pt idx="6">
                  <c:v>Applicability</c:v>
                </c:pt>
                <c:pt idx="7">
                  <c:v>Overall impression</c:v>
                </c:pt>
              </c:strCache>
            </c:strRef>
          </c:cat>
          <c:val>
            <c:numRef>
              <c:f>'Alumni Feedback'!$C$6:$C$13</c:f>
              <c:numCache>
                <c:formatCode>General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</c:numCache>
            </c:numRef>
          </c:val>
        </c:ser>
        <c:ser>
          <c:idx val="1"/>
          <c:order val="1"/>
          <c:tx>
            <c:v>Very good</c:v>
          </c:tx>
          <c:cat>
            <c:strRef>
              <c:f>'Alumni Feedback'!$B$6:$B$13</c:f>
              <c:strCache>
                <c:ptCount val="8"/>
                <c:pt idx="0">
                  <c:v>Course content</c:v>
                </c:pt>
                <c:pt idx="1">
                  <c:v>Laboratries and equipment</c:v>
                </c:pt>
                <c:pt idx="2">
                  <c:v>Library annd reading room</c:v>
                </c:pt>
                <c:pt idx="3">
                  <c:v>Computer facilities, internet, Wi-Fi</c:v>
                </c:pt>
                <c:pt idx="4">
                  <c:v>Sports and extracurricular activities</c:v>
                </c:pt>
                <c:pt idx="5">
                  <c:v>Innovation</c:v>
                </c:pt>
                <c:pt idx="6">
                  <c:v>Applicability</c:v>
                </c:pt>
                <c:pt idx="7">
                  <c:v>Overall impression</c:v>
                </c:pt>
              </c:strCache>
            </c:strRef>
          </c:cat>
          <c:val>
            <c:numRef>
              <c:f>'Alumni Feedback'!$D$6:$D$13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11</c:v>
                </c:pt>
                <c:pt idx="4">
                  <c:v>6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v>Good</c:v>
          </c:tx>
          <c:spPr>
            <a:solidFill>
              <a:srgbClr val="7030A0"/>
            </a:solidFill>
          </c:spPr>
          <c:cat>
            <c:strRef>
              <c:f>'Alumni Feedback'!$B$6:$B$13</c:f>
              <c:strCache>
                <c:ptCount val="8"/>
                <c:pt idx="0">
                  <c:v>Course content</c:v>
                </c:pt>
                <c:pt idx="1">
                  <c:v>Laboratries and equipment</c:v>
                </c:pt>
                <c:pt idx="2">
                  <c:v>Library annd reading room</c:v>
                </c:pt>
                <c:pt idx="3">
                  <c:v>Computer facilities, internet, Wi-Fi</c:v>
                </c:pt>
                <c:pt idx="4">
                  <c:v>Sports and extracurricular activities</c:v>
                </c:pt>
                <c:pt idx="5">
                  <c:v>Innovation</c:v>
                </c:pt>
                <c:pt idx="6">
                  <c:v>Applicability</c:v>
                </c:pt>
                <c:pt idx="7">
                  <c:v>Overall impression</c:v>
                </c:pt>
              </c:strCache>
            </c:strRef>
          </c:cat>
          <c:val>
            <c:numRef>
              <c:f>'Alumni Feedback'!$E$6:$E$13</c:f>
              <c:numCache>
                <c:formatCode>General</c:formatCode>
                <c:ptCount val="8"/>
                <c:pt idx="0">
                  <c:v>40</c:v>
                </c:pt>
                <c:pt idx="1">
                  <c:v>46</c:v>
                </c:pt>
                <c:pt idx="2">
                  <c:v>35</c:v>
                </c:pt>
                <c:pt idx="3">
                  <c:v>33</c:v>
                </c:pt>
                <c:pt idx="4">
                  <c:v>37</c:v>
                </c:pt>
                <c:pt idx="5">
                  <c:v>74</c:v>
                </c:pt>
                <c:pt idx="6">
                  <c:v>74</c:v>
                </c:pt>
                <c:pt idx="7">
                  <c:v>78</c:v>
                </c:pt>
              </c:numCache>
            </c:numRef>
          </c:val>
        </c:ser>
        <c:ser>
          <c:idx val="3"/>
          <c:order val="3"/>
          <c:tx>
            <c:v>Average</c:v>
          </c:tx>
          <c:cat>
            <c:strRef>
              <c:f>'Alumni Feedback'!$B$6:$B$13</c:f>
              <c:strCache>
                <c:ptCount val="8"/>
                <c:pt idx="0">
                  <c:v>Course content</c:v>
                </c:pt>
                <c:pt idx="1">
                  <c:v>Laboratries and equipment</c:v>
                </c:pt>
                <c:pt idx="2">
                  <c:v>Library annd reading room</c:v>
                </c:pt>
                <c:pt idx="3">
                  <c:v>Computer facilities, internet, Wi-Fi</c:v>
                </c:pt>
                <c:pt idx="4">
                  <c:v>Sports and extracurricular activities</c:v>
                </c:pt>
                <c:pt idx="5">
                  <c:v>Innovation</c:v>
                </c:pt>
                <c:pt idx="6">
                  <c:v>Applicability</c:v>
                </c:pt>
                <c:pt idx="7">
                  <c:v>Overall impression</c:v>
                </c:pt>
              </c:strCache>
            </c:strRef>
          </c:cat>
          <c:val>
            <c:numRef>
              <c:f>'Alumni Feedback'!$F$6:$F$13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17</c:v>
                </c:pt>
                <c:pt idx="6">
                  <c:v>17</c:v>
                </c:pt>
                <c:pt idx="7">
                  <c:v>9</c:v>
                </c:pt>
              </c:numCache>
            </c:numRef>
          </c:val>
        </c:ser>
        <c:shape val="box"/>
        <c:axId val="79698944"/>
        <c:axId val="79717120"/>
        <c:axId val="0"/>
      </c:bar3DChart>
      <c:catAx>
        <c:axId val="79698944"/>
        <c:scaling>
          <c:orientation val="minMax"/>
        </c:scaling>
        <c:axPos val="b"/>
        <c:tickLblPos val="nextTo"/>
        <c:crossAx val="79717120"/>
        <c:crosses val="autoZero"/>
        <c:auto val="1"/>
        <c:lblAlgn val="ctr"/>
        <c:lblOffset val="100"/>
      </c:catAx>
      <c:valAx>
        <c:axId val="79717120"/>
        <c:scaling>
          <c:orientation val="minMax"/>
        </c:scaling>
        <c:axPos val="l"/>
        <c:majorGridlines/>
        <c:numFmt formatCode="General" sourceLinked="1"/>
        <c:tickLblPos val="nextTo"/>
        <c:crossAx val="79698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165479315085621"/>
          <c:y val="0.65158095978743402"/>
          <c:w val="0.15453568303962004"/>
          <c:h val="0.29766112569262176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4</xdr:row>
      <xdr:rowOff>9524</xdr:rowOff>
    </xdr:from>
    <xdr:to>
      <xdr:col>14</xdr:col>
      <xdr:colOff>542925</xdr:colOff>
      <xdr:row>14</xdr:row>
      <xdr:rowOff>209549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18</xdr:row>
      <xdr:rowOff>180975</xdr:rowOff>
    </xdr:from>
    <xdr:to>
      <xdr:col>5</xdr:col>
      <xdr:colOff>209550</xdr:colOff>
      <xdr:row>38</xdr:row>
      <xdr:rowOff>180975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17"/>
  <sheetViews>
    <sheetView topLeftCell="A4" workbookViewId="0">
      <selection activeCell="C6" sqref="C6:C15"/>
    </sheetView>
  </sheetViews>
  <sheetFormatPr defaultRowHeight="15"/>
  <cols>
    <col min="2" max="2" width="24.28515625" customWidth="1"/>
    <col min="3" max="3" width="12.140625" customWidth="1"/>
    <col min="4" max="4" width="15.7109375" customWidth="1"/>
    <col min="6" max="6" width="14.5703125" customWidth="1"/>
  </cols>
  <sheetData>
    <row r="3" spans="1:6" ht="28.5">
      <c r="B3" s="7" t="s">
        <v>0</v>
      </c>
      <c r="D3" s="7"/>
      <c r="E3" s="7"/>
    </row>
    <row r="5" spans="1:6" ht="42">
      <c r="A5" s="4" t="s">
        <v>1</v>
      </c>
      <c r="B5" s="4" t="s">
        <v>2</v>
      </c>
      <c r="C5" s="4" t="s">
        <v>22</v>
      </c>
      <c r="D5" s="4" t="s">
        <v>23</v>
      </c>
      <c r="E5" s="4" t="s">
        <v>24</v>
      </c>
      <c r="F5" s="4" t="s">
        <v>25</v>
      </c>
    </row>
    <row r="6" spans="1:6" ht="21">
      <c r="A6" s="5">
        <v>1</v>
      </c>
      <c r="B6" s="6" t="s">
        <v>3</v>
      </c>
      <c r="C6" s="6">
        <v>285</v>
      </c>
      <c r="D6" s="6">
        <v>215</v>
      </c>
      <c r="E6" s="6">
        <v>0</v>
      </c>
      <c r="F6" s="6">
        <v>0</v>
      </c>
    </row>
    <row r="7" spans="1:6" ht="21">
      <c r="A7" s="5">
        <v>2</v>
      </c>
      <c r="B7" s="6" t="s">
        <v>4</v>
      </c>
      <c r="C7" s="6">
        <v>215</v>
      </c>
      <c r="D7" s="6">
        <v>260</v>
      </c>
      <c r="E7" s="6">
        <v>25</v>
      </c>
      <c r="F7" s="6">
        <v>0</v>
      </c>
    </row>
    <row r="8" spans="1:6" ht="21">
      <c r="A8" s="5">
        <v>3</v>
      </c>
      <c r="B8" s="6" t="s">
        <v>5</v>
      </c>
      <c r="C8" s="6">
        <v>190</v>
      </c>
      <c r="D8" s="6">
        <v>240</v>
      </c>
      <c r="E8" s="6">
        <v>70</v>
      </c>
      <c r="F8" s="6">
        <v>0</v>
      </c>
    </row>
    <row r="9" spans="1:6" ht="21">
      <c r="A9" s="5">
        <v>4</v>
      </c>
      <c r="B9" s="6" t="s">
        <v>6</v>
      </c>
      <c r="C9" s="6">
        <v>310</v>
      </c>
      <c r="D9" s="6">
        <v>145</v>
      </c>
      <c r="E9" s="6">
        <v>45</v>
      </c>
      <c r="F9" s="6">
        <v>0</v>
      </c>
    </row>
    <row r="10" spans="1:6" ht="21">
      <c r="A10" s="5">
        <v>5</v>
      </c>
      <c r="B10" s="6" t="s">
        <v>7</v>
      </c>
      <c r="C10" s="6">
        <v>430</v>
      </c>
      <c r="D10" s="6">
        <v>70</v>
      </c>
      <c r="E10" s="6">
        <v>0</v>
      </c>
      <c r="F10" s="6">
        <v>0</v>
      </c>
    </row>
    <row r="11" spans="1:6" ht="21">
      <c r="A11" s="5">
        <v>6</v>
      </c>
      <c r="B11" s="6" t="s">
        <v>8</v>
      </c>
      <c r="C11" s="6">
        <v>380</v>
      </c>
      <c r="D11" s="6">
        <v>120</v>
      </c>
      <c r="E11" s="6">
        <v>0</v>
      </c>
      <c r="F11" s="6"/>
    </row>
    <row r="12" spans="1:6" ht="21">
      <c r="A12" s="5">
        <v>7</v>
      </c>
      <c r="B12" s="6" t="s">
        <v>9</v>
      </c>
      <c r="C12" s="6">
        <v>310</v>
      </c>
      <c r="D12" s="6">
        <v>165</v>
      </c>
      <c r="E12" s="6">
        <v>25</v>
      </c>
      <c r="F12" s="6">
        <v>0</v>
      </c>
    </row>
    <row r="13" spans="1:6" ht="21">
      <c r="A13" s="5">
        <v>8</v>
      </c>
      <c r="B13" s="6" t="s">
        <v>10</v>
      </c>
      <c r="C13" s="6">
        <v>385</v>
      </c>
      <c r="D13" s="6">
        <v>215</v>
      </c>
      <c r="E13" s="6">
        <v>0</v>
      </c>
      <c r="F13" s="6">
        <v>0</v>
      </c>
    </row>
    <row r="14" spans="1:6" ht="21">
      <c r="A14" s="5">
        <v>9</v>
      </c>
      <c r="B14" s="6" t="s">
        <v>11</v>
      </c>
      <c r="C14" s="6">
        <v>360</v>
      </c>
      <c r="D14" s="6">
        <v>90</v>
      </c>
      <c r="E14" s="6">
        <v>25</v>
      </c>
      <c r="F14" s="6">
        <v>25</v>
      </c>
    </row>
    <row r="15" spans="1:6" ht="21">
      <c r="A15" s="5">
        <v>10</v>
      </c>
      <c r="B15" s="6" t="s">
        <v>12</v>
      </c>
      <c r="C15" s="6">
        <v>310</v>
      </c>
      <c r="D15" s="6">
        <v>145</v>
      </c>
      <c r="E15" s="6">
        <v>45</v>
      </c>
      <c r="F15" s="6">
        <v>0</v>
      </c>
    </row>
    <row r="17" spans="2:2" ht="21">
      <c r="B17" s="8" t="s">
        <v>26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F18"/>
  <sheetViews>
    <sheetView tabSelected="1" workbookViewId="0">
      <selection activeCell="H30" sqref="H30"/>
    </sheetView>
  </sheetViews>
  <sheetFormatPr defaultRowHeight="15"/>
  <cols>
    <col min="2" max="2" width="39.85546875" customWidth="1"/>
    <col min="3" max="3" width="15.7109375" customWidth="1"/>
    <col min="4" max="4" width="15.42578125" customWidth="1"/>
    <col min="5" max="5" width="12.28515625" customWidth="1"/>
    <col min="6" max="6" width="13.28515625" customWidth="1"/>
  </cols>
  <sheetData>
    <row r="3" spans="1:6" ht="28.5">
      <c r="B3" s="7" t="s">
        <v>13</v>
      </c>
      <c r="C3" s="7"/>
      <c r="D3" s="7"/>
    </row>
    <row r="5" spans="1:6" ht="59.45" customHeight="1">
      <c r="A5" s="1" t="s">
        <v>1</v>
      </c>
      <c r="B5" s="1" t="s">
        <v>2</v>
      </c>
      <c r="C5" s="1" t="s">
        <v>22</v>
      </c>
      <c r="D5" s="1" t="s">
        <v>23</v>
      </c>
      <c r="E5" s="1" t="s">
        <v>24</v>
      </c>
      <c r="F5" s="1" t="s">
        <v>25</v>
      </c>
    </row>
    <row r="6" spans="1:6" ht="18.75">
      <c r="A6" s="2">
        <v>1</v>
      </c>
      <c r="B6" s="3" t="s">
        <v>14</v>
      </c>
      <c r="C6" s="3">
        <v>10</v>
      </c>
      <c r="D6" s="3">
        <v>0</v>
      </c>
      <c r="E6" s="3">
        <v>40</v>
      </c>
      <c r="F6" s="3">
        <v>0</v>
      </c>
    </row>
    <row r="7" spans="1:6" ht="18.75">
      <c r="A7" s="2">
        <v>2</v>
      </c>
      <c r="B7" s="3" t="s">
        <v>17</v>
      </c>
      <c r="C7" s="3">
        <v>4</v>
      </c>
      <c r="D7" s="3">
        <v>0</v>
      </c>
      <c r="E7" s="3">
        <v>46</v>
      </c>
      <c r="F7" s="3">
        <v>0</v>
      </c>
    </row>
    <row r="8" spans="1:6" ht="18.75">
      <c r="A8" s="2">
        <v>3</v>
      </c>
      <c r="B8" s="3" t="s">
        <v>18</v>
      </c>
      <c r="C8" s="3">
        <v>0</v>
      </c>
      <c r="D8" s="3">
        <v>7</v>
      </c>
      <c r="E8" s="3">
        <v>35</v>
      </c>
      <c r="F8" s="3">
        <v>8</v>
      </c>
    </row>
    <row r="9" spans="1:6" ht="18.75">
      <c r="A9" s="2">
        <v>4</v>
      </c>
      <c r="B9" s="3" t="s">
        <v>15</v>
      </c>
      <c r="C9" s="3">
        <v>0</v>
      </c>
      <c r="D9" s="3">
        <v>11</v>
      </c>
      <c r="E9" s="3">
        <v>33</v>
      </c>
      <c r="F9" s="3">
        <v>6</v>
      </c>
    </row>
    <row r="10" spans="1:6" ht="18.75">
      <c r="A10" s="2">
        <v>5</v>
      </c>
      <c r="B10" s="3" t="s">
        <v>16</v>
      </c>
      <c r="C10" s="3">
        <v>4</v>
      </c>
      <c r="D10" s="3">
        <v>6</v>
      </c>
      <c r="E10" s="3">
        <v>37</v>
      </c>
      <c r="F10" s="3">
        <v>2</v>
      </c>
    </row>
    <row r="11" spans="1:6" ht="18.75">
      <c r="A11" s="2">
        <v>6</v>
      </c>
      <c r="B11" s="3" t="s">
        <v>19</v>
      </c>
      <c r="C11" s="3">
        <v>4</v>
      </c>
      <c r="D11" s="3">
        <v>4</v>
      </c>
      <c r="E11" s="3">
        <v>74</v>
      </c>
      <c r="F11" s="3">
        <v>17</v>
      </c>
    </row>
    <row r="12" spans="1:6" ht="18.75">
      <c r="A12" s="2">
        <v>7</v>
      </c>
      <c r="B12" s="3" t="s">
        <v>20</v>
      </c>
      <c r="C12" s="3">
        <v>9</v>
      </c>
      <c r="D12" s="3">
        <v>0</v>
      </c>
      <c r="E12" s="3">
        <v>74</v>
      </c>
      <c r="F12" s="3">
        <v>17</v>
      </c>
    </row>
    <row r="13" spans="1:6" ht="18.75">
      <c r="A13" s="2">
        <v>8</v>
      </c>
      <c r="B13" s="3" t="s">
        <v>21</v>
      </c>
      <c r="C13" s="3">
        <v>13</v>
      </c>
      <c r="D13" s="3">
        <v>0</v>
      </c>
      <c r="E13" s="3">
        <v>78</v>
      </c>
      <c r="F13" s="3">
        <v>9</v>
      </c>
    </row>
    <row r="14" spans="1:6" ht="18.75">
      <c r="A14" s="2"/>
      <c r="B14" s="3"/>
      <c r="C14" s="3"/>
      <c r="D14" s="3"/>
      <c r="E14" s="3"/>
      <c r="F14" s="3"/>
    </row>
    <row r="15" spans="1:6" ht="21">
      <c r="A15" s="5"/>
      <c r="B15" s="6"/>
      <c r="C15" s="6"/>
      <c r="D15" s="6"/>
      <c r="E15" s="6"/>
      <c r="F15" s="6"/>
    </row>
    <row r="18" spans="2:2" ht="18.75">
      <c r="B18" s="9" t="s">
        <v>27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2 b 9 d 1 4 9 2 - d a f a - 4 e 6 6 - a 5 5 8 - 3 1 1 1 0 9 0 0 c 8 f 6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 8 2 . 5 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r c A A A K 3 A d I 1 y F E A A C n T S U R B V H h e 7 Z 3 5 d x R H l u 9 v 1 q 5 d Q g t C g E C s N l i A 2 Y 3 x g r H H b c 9 0 n z k z P a / f m + l 3 p u e c 6 f f D / E 9 z z v s H 5 k 2 3 G x s b 2 2 2 D b f Z 9 M w Y E a N 9 3 1 b 6 9 + 7 0 R U Z V V K g k J i U V V + Y V Q R G b t m f H J e + P G k t a f T 5 9 P k y N H j p Z F L p 0 7 c u R o G W R 9 d u a C Y 6 E c O V o m O R b K k a N l l A O U I 0 f L K H b 5 L j o u 3 y s g v 8 9 L r c 1 N 1 F J f Q 1 X l P q J 0 i p J 8 Z i z O I c u y K J V K k c v l k j L / 4 f 8 u 3 k c 0 H Y 5 S R + 8 g 9 Y + M 8 b Z z O l + m r L / 8 4 A D 1 o u V y W X T w 9 W 1 U V + U T O J K J h M A C x W M x c r n d C h p W O p 2 m a D Q i u c f j 5 e S h Z D J J k U i E K i s r 5 T m M G b n Z 1 0 i l X e R 1 W + T 2 4 P V u G p s J 0 / l b v 8 h r H b 0 Y O U C 9 I N V V V 9 K R 9 m 2 U S s Q o w Q A B C J / P x 7 B E a X J y i u r r V 1 F P T w + F w 2 E G p Y o a G x u o r 7 e f m t e s l u f Z h d c D L C M D 3 / T 0 F F V X 1 8 h 2 5 7 i H 6 i v S F P C 6 2 P o x c I z d u Z + f 0 M R 0 U J 7 r 6 P m I g b r k A P W c V F H m p / f 3 b K d I O E Q W u 2 o Q Y O j t 7 a N 1 6 9 Z m L M d 8 F g S P T U 5 O i l V C O R y O 0 P r 1 6 + S x V C r J 8 L h o Z m Z G A C s r K 5 P 9 E Y Y y y p a u p q a G M X J T m i z y e 9 h y s R n D e + C 7 f H / 9 A c X i C X m + o + W T d e J H B 6 j l 1 p F d r 5 E n E S Z f o I w r M L e F G I a h o W G p z K t W 1 X H F d u t n K s 0 H l F 0 d I x 5 q q 0 / Q 7 V u 3 a d e u N 6 i j o 4 P h W i 8 W D E 0 n 9 i R F c B / t n z E y M s p w V Z P f 7 5 d t t M P w O F 7 3 s G + U f u n s l f 2 O l i 4 H q G X U 8 f 3 t b A / Y n Y t y O 0 j i B p b A Y p L R f A B d 6 / H S h l V J b g u x Z Q q 5 a F 1 d U v b f 6 H X T 6 4 0 M a Z 7 7 B 3 V 1 d V F r a 6 v e m i 3 j E h p N T U 2 J 9 Q J Y s G w D g 0 M U q F 5 F l + 4 + 1 M 9 w 9 K x y g F o G f X R w F 6 X j E Z q c n q a K 8 n L Z l w / R k 1 E 3 g z K 3 i z U f Z B M T E 1 R b W 6 u 3 C g u u p L T H J i Z p L b u T c 8 n A Z c 8 7 O 7 s o H o / T G z t 3 U I i / 4 p l r d + U x R 4 u X d e K n y w 5 Q z 6 h q v 4 d 2 b 1 5 L H n a f J m e U i / f D Q x 8 d 3 x a R y j 0 2 N s b t m k r q 6 u 6 U y j o 9 P U O j o y P U 1 t a W A 9 A 0 t 4 F 4 B w 0 O D r L V c F M 4 m q C g V U + 1 7 n G a m Z 6 i 1 1 9 / L d M + W q g 6 O z t p w 4 Y N s 6 y T X X a o 8 H 3 w f Z u b m 8 U d v P V k g P p G x u V x R w u X 9 b k D 1 D P p 0 8 O 7 K B i c E b d p f C p E F 3 u q 6 e C G K F X 5 0 9 J m w v 7 8 a B w q 7 c T k J J U F A t K e + e X + A + p 8 8 o T q 6 u p o z 5 7 d 5 P V 6 5 X m I 9 D 1 5 0 k n b t m 2 d 1 d 5 a i P A 5 s D j G P c T 3 C Q V D 8 t m t r e t l n 1 1 P + D v g + 1 Z U V F B T U 5 O U 8 b m I 5 P / 1 + i / 6 W Y 4 W I g e o R e q d P T u o d 9 x N 6 6 u D U n H 7 J 1 1 0 u 9 9 D 5 b 4 0 b a n o Y Y C 8 D I u P 3 N 4 A t 4 O I 7 t 7 9 m T Z t a s u x M H j d j z + e Z Y A 8 7 M 5 N 0 t G j b / F e i 1 / r p g B b u a U o x p b R p 4 M P R r F Y l F N M w v E Q P n + a 3 d O q q i q + K A T l M / F d 7 B Y L U P E T 5 b 3 u d g 5 S z / C Y P O Z o f j F Q V x y g F q h 3 3 t x F X o r Q 1 O Q 4 D Q 4 M 0 I a N b f T N P b Y C X A E R W d v U w F A 1 q n Y S K q 0 R + p e 8 X h + t X t 0 k 2 z / 9 d I 7 e f v s t q e T G z U L 5 w v m L 9 M 6 7 R + U 5 i x V c T B P F A 1 T o H I Z 1 n J 6 a J A 9 b v r K y c o p E w r O A z X c J E Y L H + 8 T j M Q a u W n 4 H X F q L 0 7 d X 7 + t n O Z p L 1 u d n H a C e J j d f r V 2 V u 6 V v p 6 E s R L W p H u m Y 3 b x 5 E 3 3 9 i 6 r E x 7 Z E Z L S C H S S 7 s B + N f 1 i C G b Y K P d 0 9 9 M E H x + j S p c s U D I X Z z Q t R Q 3 2 9 9 E + 1 t L T o V y 1 O h a x T v v L d U A M Z 3 E K 8 v p z d P s A E S w v B 9 T M u Y F / / E D 0 Y m a E E P 9 d R Y V l f O E D N q + a m N T Q Y a p I 2 y b E t Y f r h h x + l 4 i V S a b J a P 5 H n 4 B r f 5 v m Z Y W j h C p u k x 4 + f c F u k k R o a G u T x 4 a F h a u T t f M G q Q H A L d + x 4 P W N h L l 6 8 x B Y l I H 1 M 9 + 8 / p L 1 7 9 / D 7 x s l l u c R 9 K 6 + o F M u S b 1 0 W K 0 A E U K a n p q i s v D w D j 9 m P z / L 7 A / T t g z L 6 a H u U r l y 5 S q 7 6 d o q m E x Q L D u h 3 c W Q X A 3 X V A W o O 1 a / Z T X u a w 1 K Z p d 0 R S V M F t 5 V Q v j P g p f 4 p j J l L 0 / u b I 5 l O V a M L F y 4 K I A g s l O t Q e r 6 + + + 4 0 H T v 2 H g 2 w + 9 j Y 2 C i V 2 K 7 v v z 9 D 7 7 I L K O 2 Z p w j j / V D 5 F y p Y R L i B g M f A i Y T f h s + b m Z m W N l e Y L d j Z 7 l X k Y 6 O W S q b o w 9 d T 9 P 2 j S i o L W B Q e u a H f z Z G R 9 c U 5 B 6 h C O r h j J 1 X 5 1 L g 7 t I 9 6 e n o F E I y 5 M 5 r L v e v v 7 5 d 2 0 V w W B K / 7 7 r v v x e W D M B Q J I x n M Y F c I z 7 l 8 + Q o d O L B f 7 3 m 6 x k Z G q I 7 d x k K f a 6 w O N D k x I R E 9 t K 2 M 8 D v x u P 2 1 + A 4 G t F T a o s v d b E G T Y d r e 4 q d b g + V 8 P D w U G 7 + m n + 0 I k g u r k 3 L T B / v b y W s p m B 4 + 7 B B 3 b 8 2 a Z q m U R o P T c 1 s N d K 7 O B x O C F A Y m a O 3 a F o q w + w c Q j R C s g B u 4 G K 1 i F 9 N 8 L i 4 C K f 6 + Z h T 7 2 M i w 5 L C 2 l V V V 5 N b t K P R z Q Q Y e K M r t Q w j b C O H j M R d b 4 m C M a D p R T l e 6 P X R 0 Y 5 D b X 3 H y 1 u w p e A x L N X G t K L S 7 d N P h X b s o H Q t T V 3 e v V M Z V q 1 b J l R t 9 N W g X Q a h g T Z V z N 8 z X 6 c G r d g H M G z d u U i g U k r a R X Q D 3 5 o 1 b D O 0 a v Y f d T b Y 0 2 P / / / u t P E g B B e T G C 2 4 Z I n 3 E X G 1 c 3 S 4 5 g g 9 0 S V V Z V S 4 4 + s A x I / B p T R r g / y O 4 f p p g c W B + V 3 4 7 0 3 Q M v H d s c p G g s Q Z W r 2 v E q J 3 F y F d h X s q m y Y Q f 9 9 C B F 5 x 8 R b V z X K F b C H a j h B 0 k 6 X 0 1 l e p r Q f r I L l m f L l s 2 0 e / c u c b X s Q m C i W y J + 7 + s 9 W W G 8 X W 1 d r U T l A A D C 7 Y s F K 1 + w U H P J H w j I + y O q i T K E A E w F t 6 U A p 4 8 i 9 O E 2 N T c L E x l / H n S L 1 Z 6 O p G h n W 1 v B Y 1 p q 6 e m t 3 R J R e c N u m g r x 4 U g n a E + L c n M w f q 7 C p 1 y m / v 6 F R b X + 8 z / / r z T 2 b 9 6 8 R W f P n p M R D 2 h P F R K A H R s f p 7 a 2 j X r P b I X Z o i F q C K u C v i v o q 6 + + l o 7 Z f K G T 1 g h W 7 b P P T t C d O 3 f l O 4 y O j s p + t z s b M s 8 X f j P g R Z + Y k Q n D h 0 J B 8 m J U O 1 t t A 1 X X G G Y M p 8 h j J a m x y m I L v k 2 e W 8 q y v j x / r e S D E h X 1 W 2 g 6 X C Z t p b X J 6 3 K V h i U x w 3 S w f b c r S K 1 r a q k m o A C b S 6 i 4 j 7 k C 7 9 + 3 V + + Z r c 9 P f E E B d q U O H T q Q E 4 i Y S 6 i 0 C I r c v n 1 H 3 E 6 M 7 Q u w B c E 8 q Z m Z o A Q 1 x s f H 6 K O P P p S O 2 W + + + S u 1 t 7 9 B r 7 2 2 X b 8 D 0 f 3 7 D w T M Q w f 3 s R v o p m q 2 f k a A A x Y w h v 4 n B g 7 z r A B V e X m F A O 0 P + O U 1 R m O j I z S a b K L u K c D G b g 6 / 9 o 2 W J K E i P e y f I C u h 4 C 1 F M V D X S x o o y 8 U V q O x 1 q U D t N V 3 s 2 t V K u 2 O c L U d 1 d b X M p v 1 5 o p F C c T c 1 V K R o z 9 r s 1 X s u f f X l K f r o b z 7 M t F / s + v O f T 9 B v f v O 3 m T b M s w j f t a P j E f X 1 9 U l f 1 + V L V + n t o 2 / x d 5 4 Q l 8 5 l u W n f g T c p o M P o m N 4 x O D h E L S 1 r 5 D d h y B E E U P E d J x j G 6 p p a e a 3 P p y w S g h i r G r J 9 Z 7 j Y m L G G A B C v + + a + e n / 8 F r f M V 4 G F T 5 I / U b r T Q E q + D Z U u 3 0 H v t k 1 T 3 f Q 5 q a g G A r S Z U F E Q z o 7 H V Q f s Z I S v 4 k m 8 U G k k O B u Y R 4 8 e 0 9 7 9 e w v C B B 0 5 c o i G R 0 b 0 1 r M J g 1 5 h p Y 4 f / 0 D a Z R v b W m X K / O 3 b 9 / j 9 3 6 I j b x / O w I T K P z A w J O H 3 t W v X i u s I 8 C B 8 R 0 A F S 4 S 1 L A x M E G D C a 4 1 M J z S E 4 4 L H t j a q 9 h j K S W 5 T B T y w U h a F X a X b n i p 8 1 k t E h 7 a 0 0 H s M U 5 o r V U t L s 1 z B j V B J U H F Q 6 V 5 r U e 2 O O M N 0 p s M v V + b P b y S p Z 8 I t M 2 W N 0 B 7 a s K G V E r 4 m O t / p p x 8 f q + f a h Q 7 c c 2 c v 6 K 3 l E U C A 6 7 j v V / 8 m 3 x t t q Z M n v 5 T H A E J 7 + 0 4 p Q z / 8 e F a s s B F + H 9 p J J g h h F 9 p N m H E M 2 V 3 T E L u V Y s 1 c u e 5 v S I w 3 a p a L Q u m 5 J z w W s 6 y v L t w o S Z d v X 3 s 7 V V k q 7 B t L p M n n T k l l N L K X 4 y m L g l F 0 b K r p E K g y j a n 7 N O R a W C M c 3 p 0 3 0 k 3 9 d 0 / T 5 s 1 t M l X D P p 5 u q c J 3 v X b 1 G s 3 U v U V H 2 y J 0 9 q d z M s I d o 9 d / + e U + H T 3 6 t l w c o F O n v q Z 9 3 L 5 D W D 5 f Q 4 M D A g 6 s T I A h M 3 1 V C J s j 0 o f p K h U V W b A u d v p o O p Z t W + E z f L y J 4 5 V M x M j v C p O P V P 9 X q a h k X b 5 K w l U 2 Q W c f e 7 j N M T d M U D w a p r M P V b 8 T 6 u W B N c O 0 c 9 v s e U V z C W + X K l t P v / v d b 6 l + 0 y F y z R N p e x a h I i f Z y r 6 7 K U r j I T f V 1 N W z + x q V d h Z c Q A M T h M A F + p Y Q 5 M h X 0 + p m G S e I g I y B C b L D B K t l 3 L + G y t n H L a a 7 5 7 B 4 T C T O b S 7 b M S + F V J I u 3 0 f 7 X p O T j x S K c Y P a m h s m q L w s Q K u C F y V c f H x r h E L s U q E R j u 2 D r U 8 P U k A J 9 o 5 C c Y v a V i V k e E r P p J v G g j g L S x d c z 2 B g G 3 9 G i q 7 1 + m j Q u 5 u a m 9 f I 4 i x o M 9 k F u D C 2 E L O D 0 X 7 C 7 8 X s 3 s / + / B f 6 0 5 8 + k 0 j g q V P f S N j d L k Q V I b S 3 z C D e b v 5 c C B 2 + R u a 4 y i p P D N V k d L V + p D R k n b p 4 c 3 Y N K m L t 2 L i W G q t 8 E r X C i c f 0 i + N b w / J Y I Z i M s L A J H o d V Q 6 T M R L y g / H b S f A K E 0 N n H P j r S t j A Y 5 9 N c n z 0 9 1 i / v v 3 r 1 3 B W 6 u 6 u b b t 6 6 r S w Y / 7 Z P / 1 a N n o c w q g M B D y O B h J 8 X S 1 g U 5 j T D L v D P g + o Y 4 D f h e x h L i B z P T y U T 7 P p F q S Y w Q 2 4 K y W P F L u v U p d I C 6 q 1 t K t K F H v 7 x k E W X u r y Z S j 4 f U E a P 2 I 3 a t H m T 3 l o c T P k y n / u s i r D F Q + B j L m E W 8 Z G N W e t h F 6 w T O n w R x U Q Y H R b p 1 q 0 7 t H F j q 0 Q D o f + + M E l V d a u p s S x E T T V e u j / s Y S s I W O T h j N b U J K m f L a 4 B y g g B j Q S 7 n q l k j N 3 D 0 p j x W 1 I u 3 w d v 7 h T L Y l y d O w P Z d s J C Y I J W 6 d H m C J k v B a a l 6 q 8 P A v P C B M G d P f P I P w s A g P P l l 6 d k M u O N G 7 f k t 8 P q Y i Q G X L u p q W m x P o A J G o + W 0 S 9 D X o l y F j p M g A m y H 0 P A J f + k + 8 B F w W j h K S z F J j i 6 n J V G S s S C Y p k 6 n v T L 1 A h K R m l z g 3 L 9 n i a M E L 9 7 9 2 5 m O a / r 3 F Z 5 G U q y h Q D I 9 n D 9 f I K L d r M v 6 5 7 G 4 w k a H h 6 m T z / 9 l f R n Y Q w h R l Y Y Y Q 4 W Z h X 3 a k g g L K 7 5 z q a 5 r S n W E D Q y x 9 L k C E 7 w H 5 q J 4 O J V + L w U U y q Z 6 R v v 7 t 5 O 5 8 6 d F 6 D a W l d L 6 D i U D F D n 2 N w R N 1 y p P / / 8 p K y L t 2 7 d O t q x Y 4 f s X y 7 L F G a X b T F C u + W 7 h / N b p U I a D m b h A C z 5 A 3 T R n j x 5 8 p Q M Y c J U k n v 3 f i F X M j s u M O B J U z I 9 9 3 e F 5 S o o u I C w V I C K r 9 0 j U 5 U F z 0 1 R p a 8 v 3 1 r g t W 5 l 6 9 i u z R L u N e 4 e E s B A n t + W G R 4 e k T Y F K l c y q Z Z S D g T 8 E q m D m 5 W Y q w I t U u 9 t j s j K S A s R K u 3 p j s X D Z G R + Y z x J E t U 8 c + Y M v f / + e 7 I P A R e 4 f D g 2 6 O j F N H + 0 q 4 b 9 b 5 L l f j Z L b N p T S Q l M x K U t h Q D F 2 g Y V A C p W l U Q b a v / 2 N h o d H c u A h I Q Q d r 4 A D q D D r F w s y I / K h S s 6 B q E C v u 8 f B p Y N J u h W / 9 M r 6 + U u n 3 z 2 U m C C G z I 0 4 6 L x s I v f J 8 B W r o z 2 7 9 + f m d A I m C D 8 X g i d u + h 8 r g t e l u 2 F 6 t j W P L e Q j z P W w R C 4 B D C L p o J Z 9 7 M Y V R J t q C q / i 6 + 4 l Q K S 0 X B f Z 2 b 7 2 t X r 0 q 6 I R m O y T p 6 p W B D a S j c n F t 6 J u x i h g j 9 N E 5 G l X / P Q 3 r r Z 5 6 M r e q Q H f j W m f 2 D y Z C E B J k z 9 w O I w q S c n x O V b i L r Y f c a q u Z B c u F C w u 3 3 o l 5 q R n U W b M P L e / O a i T A G f V 5 b v s r t 6 g A Z j 7 r D w C P R G + 0 4 Z Y 1 d e X p Z Z O w + C m 4 V o X n 4 4 e L k E n m / 3 v 5 w r 9 k i k X I 5 J v n B 8 8 H u P H D k s F 5 b D h w / S o f V C w V O 1 r h b r b 2 S P F d 5 H 3 g + V D b u x j S 1 s F m l a + u X v F d f R 9 s 0 y 6 B U n 1 g i d s 2 h L x B L K H b J 3 0 k K I j C 3 V z V q o h m Y W 2 I h a Z g V d j d T V 1 Z 0 D F a b n Y 7 g S R k s M D A z S i R N f 0 K V L V w S s N 5 r j O d G 8 Q s K A 4 J B t Q r C C i c U 1 z f z j D e r s w 8 7 i F O w w Z 8 W b p G M x 7 0 q M 8 W g j Q w P s C q b I l 1 d J L n K b B X 0 3 L 0 r z h b / n r 7 5 L E y K G M 5 7 1 M m v Y R C 0 B F B b v r G j c T G + 8 s Z P + 7 u 8 + p e P H j 8 l 6 G s 3 V S b H Y 8 y n K F 6 J Z U 1 o E J p W r h N A / f h n 2 F l 8 q a p e v r q p c K g y u l C Y h w I C V W T H z t W L 6 O j X o x V a u d H u l Y k 0 t Q 5 t l s R o t M K 8 K u s h X / O c p y 1 9 N 5 y + o w A N + e 2 9 0 D f X 1 9 c s C N L h h N o R o 5 2 J u h B 2 O q b 4 Y T M Y s L N U 5 X O h 8 F U M q a p d v 7 9 Z W i W D Z 3 T 1 U E A w 9 g h u D x S E 7 u i f o 2 w c B G g + / H N c L w o B W 2 1 f M C G 7 p 8 x R G p g f D 2 Q 9 B f 9 X Z O 2 r y I y o G X D / c e R E L z C x U f V M e u V b b L R V + G v a h T a X a o x Y 9 7 l 7 6 O M Z X U f y r 1 Q 8 s x j Q x N p p x 9 w A V Y K p Z l R 0 s W l t b Q 5 7 y 2 l m V + f 0 t E f K 4 C t T w 5 6 g n 4 7 M 7 m K X u P U f 5 U h O 0 b e 8 H e k u p b u N B G b 0 + N T U p o 0 N w J x F A c H d w 7 g 7 w f B n r t q 5 G w y r b t h / D x V g c 5 y V 7 r o o l F a 2 F g i + L 4 I N x 9 W 7 d u s 1 A R T O R P a j z S V d m F a C G i q R 0 f i J 5 + K h g E O i L V L 7 b 9 9 N j P w W 8 z x d q j I y I u l Q f l F 3 3 h r z S X / X O O 0 d l t D o s e N 8 k 5 o 3 p J 8 w h 3 C z B 6 E h b V J Y M E O W 8 T l W 8 F 3 u 5 e n E q 2 j b U n i 2 t 0 v c E A S h Y K l g k + 6 m s 5 M c N R H v W Z s N T y b n c / + e o C V u f F N o z G J Z U r y F / X t r X v o 3 a W 5 I F Q S m v r J H j 8 C 1 / F 2 P B n 9 a U s h + 3 s 3 x B w P o b d n c 7 R 7 x 7 O h g v e O 5 W c i p a C 1 V b 4 Z O l s 9 D I x h p 5 u I N f v r D U F l Y D y h e s w 8 s Q K q 9 9 B L m H T x D 0 v K C q 8 O P m B y m 5 F U 8 h f f e Q Y d L l h a i 5 K r f R h 6 j f q j J 9 v 6 y 8 d 0 J A v a e 3 + O Z I M V A 4 a 8 W X H n V 0 S P 8 T V g P C R L l C N 3 L G V P D q 6 i o 6 e f I r G X 2 O q 2 k w l r u y 0 Y s U q h z m O B n h T h / L I V w 5 C + n u o F c W n Z n r 8 c V q Y D o 3 s H O w N a o s v / 4 Z M F Y o q k 2 1 U l L + e V v p q W j X l M B Y P A C D i B 5 G U x e 6 t y y E 5 3 z y y c c y + h y N 7 w v P O V S 9 G J l I 2 V x e 0 3 I I F 4 8 r n W n a 0 z j K L u b y + r r o t A a s q 6 v Y S s m P y O I E i d X K O 2 8 r P Y n 7 X I z J B C M g r D B k p r w X E h a z V O H c p 7 c T X q Q 6 x z 3 S n k J Q Y C l 6 G p B S 8 V M R q g j e o d X + Z 1 s z s K Y s R Z X s Q h o h s P N E T 4 0 J R m 0 Y o c B J M u Y 3 / 7 y t 9 F S U L l 9 z X c 0 s e D D d u 5 D w P E w D h 3 5 e R G h 4 p Q q D V 9 F x W 2 t b U h r 3 / 6 2 o r q e N G z d Q + 4 b K Z + o y O L A + R o c 3 R A U k C F N d I F w Q p q O 8 k 4 + z X O T 0 P / 2 f k h J j L 3 w e V 2 I q S p d v b Y P q z L U v e o 9 x a / n q 6 e 3 L A a 9 3 8 t m A 8 i 1 w N P a r o B + 4 z b S r J U 7 7 W 2 O 0 t i Z 7 J w 9 M c c c M X u j 9 L Y X X o S i k q Y k h 6 r / z l c x 7 g n A f q d w 2 W R Y k y I M V p q S o 9 j / u H C 9 4 D l d q K k q X L x 6 J 0 M 8 / 3 5 M E Y Y x a T f 1 q G X Y E o c M S S 2 y t W 9 u S m a p x o f P Z p 7 R j M C 1 U 9 p z 7 j Z Z D a D N d 7 F K D g V 9 f n c j c / M A + q 3 c x w 6 8 O b 6 u m 9 k 2 1 s j b F y a 9 P 6 1 C 5 f t D A h B 3 4 z z n 6 2 Q U v P I f / z M x E C 5 7 D l Z q K 0 u X D L F j c e W L X r n Y 6 + c V X E j q v X b d L J h C e + u p r q q 6 u o Y a G 7 M q p 6 L Q X t 2 S J W u y U 9 p e l q Y h b X D H o A F u q d z Y p i 2 T 6 w q q f c o c R I 8 y T a q k l 2 r l j h x z v N w / n j r p Q I A k 5 n K n p M y m 9 T 0 D j R + I y v m r 2 O V y p a e m 1 6 B U U b r 0 i J 5 P 1 w f H 3 Z Q Q 1 F p j E h L q / + f g j u e u 6 X a c f L v / q R f Z R A 6 + q T J j b z 2 C g P w p L T T 8 c U W 5 v X V l h q E J B d Q v R D 7 Z G 6 K g G 8 V H H Y 1 k 8 M 7 8 f S q D J J N n B b S w F l o I M a W H w r h Q V Z R s K E w W N B k e n J Y J n r + B Y H 8 L I X K m X W 2 b U w K s K 1 j p u P 2 F y 4 6 N R B d B b G 2 O 0 f 3 1 M F q 3 B M W l I P Z D 9 + d p V N 0 B l H j W 6 A r O c k Y w r D e E U Q L k w o V 0 F k F I U l Q h 6 d r 9 Y L N u 5 W + m J j 0 v x / c O J g p C v X 1 M v Y X G 7 z F L C 6 N R 8 3 j J g Y d H J V 0 k 9 O g C D 0 L x R L V u l t z Z G q d q f o n u h w i P M s R B m 1 c x V u n z 5 q q y e h N H 8 B w 8 d 0 I / C O 1 C / E + u s 1 / i T 3 E Z L 8 n l I y X v a Q V K J 9 6 V k D m / R / C t K l 8 8 o F l P j 8 2 7 c y b 3 a Y j F H 9 D e 9 y B E R W H T y V R S A t 6 / B V 8 b g H 9 w Q y w w a z h e i 3 G i b 7 t + / V 9 w 8 c 3 E y w r q B L n b n z j z y y X o Y 4 y F 1 Y R s L o m 2 m 4 F I g G c A c l + / V T 1 p o 7 9 7 q j N D w V D Y 8 D O F G z F h 5 1 Z E S V o n F L W g g 2 + E r q J / m m c 2 M l Z W g S r Z M g K X a p 0 f 7 8 9 V r V X m S J k I W B d x J a q z g / a S g 4 i f M P n 8 r O P E R K L B 3 x S e l q c l x K v O 7 6 F f v 7 a N w O L s e n M d f G s s C L 0 R w 8 6 D 8 b g M z I B d T 3 + 2 a z 6 p j Z S V o 7 9 o o v d E c p Q S D Z C z S d F i V w + w 0 b K y L k y X W C W 0 o f H 7 + + V u 5 q S j 7 o Y y G h k b I 4 w t Q e c C T W Z c P e h z f K r k j F S p f X 5 f I G Z R r 1 L 4 m / g x D s V T H b n 1 5 g q a Z S V g n P v D 8 / r B U K Z l G 8 3 D E R e t q Y t R W o + 4 e a T 9 3 K z 0 V p c u H q B 7 S + t Z 1 1 F I Z k R O M h f H P n 1 v e W 3 E W i 7 p 1 Y O J q T 6 6 V W l 2 V p P b m u H R Y 2 0 e D / M B u H 1 Y 4 A i t m 4 Z b B a b h 7 s D r g J 0 1 9 E y 6 u X M o 6 w Q q t r 4 3 T 7 p a o A N Z c G a c G B q 4 q g A A S W y j b u V v p q a i D E l W V l T m N 5 j 1 v 7 q Z g J L c 9 5 S i r s Z C L O s d z p 2 C M h N z S Y W 1 G g 0 C Y 5 4 R V k 9 A O x V J r 4 / y 6 e 4 M e A Q k J l u n e k J s q f D o I w V a o c 9 R F V 7 s 9 A t e N X s 5 5 3 9 T 0 N E y Y f t f i U F G G z a V v g + U x I z W 1 M F X j 6 u P i X B x k u f R g 2 E t 3 b I t v z p h p 7 P P o C l s 2 N e R I t Z P K v U n C m v D I s W I S 4 A F I B i 6 k K w x X L B o j v w 9 O U v H 8 K 0 o L N T k d F J f P b V t S 2 S j q L r z 8 s K O s + q f d m d v 1 z F p n 7 y k C V N / e 9 w k 0 / Z M M G Q D S I A l Y n J r Y 5 U s k U j J X r b a 2 S r + y O F S U b a i e 0 e z 8 p i f 9 u Z 2 6 u 1 p s S 5 s 6 m l M A C S M m M H g W x 2 z + u 4 T A I 1 D u n g E H E C X Y S m V g k j z J p y d J A 5 O 4 g y K X 2 T / a u K m 5 4 D l c q Y k v P w X 2 r v A U Z B 8 f K x 5 B w 2 O T f F K x X w l z g R w t T G 4 X t 4 d i L j l m u P U O 1 p 7 A H T Y Q U k e 5 f U 2 M j 3 Y 2 E G G H y V g j J L n L v i 7 D M m G Q 8 s a 6 K L v k X q q o Q B f G 7 H O 4 U l N R h s 1 x 4 k Z G R s R K t T a V U 1 T P i z J W y 9 H C h F E P C D g g 8 P B 4 z C P j / s x y Z x i j u L o q R T t W w + I D J t W n B J h M d K / K l 6 R K X 4 L i D B E s k g J M 5 Q + H L b o / i F b H 7 P O 3 k l N x j p T g h L t p A K D K 8 g B v p q i z w A R D R w s T Q u M d I x 4 Z 9 4 f O W 7 i C K v l l g U 6 f O 0 U V D A 7 C 4 R a D J K 4 e Q z M 2 k 6 D E 4 B V K s U V S F g o w 6 c T 7 w r H i C p k j F a X L h 4 T o E i Y W j o 6 N y d i 9 0 X B 2 q B F u E u B o 6 Y K r h x B 5 O J q i q T B R 7 4 R F G + p i V C H R v R R t b 0 r Q V M V u s V y A C G 0 o g O Q i 3 P Y G 7 a n i G i W B t L g Q z g p S J J 6 Q W 7 I E Z 9 S 9 Y p s q Y n J 3 Q r S t g h 2 n Z J + j p U g H I g A K k 6 W A S d G D I Y s m w y p U f m + Q q x d g Y o i w 7 X E l 5 P m x e J I 8 V o L e 3 L t d v V U R q W h X j r 0 / P E M j o 6 O y f B g g U v 0 h u N n a B B 0 7 p u 4 t 6 + j Z B e s k b S I b T J K L N V L l F L t + 6 I + S 7 W S C 3 O k k b W + M S F C i p S p K a 1 o a C p 6 7 l Z y K 1 k J B W 7 d u k f v F X r 9 + U x a 9 7 + i f y b S t N t U 7 I y a e X S q i p 5 K G i U H K w K Q t k g I N 5 Q R t q I 3 R t o a I e o z h 6 p 9 I y X k o N h V t G w r J 7 / P L F R J z d 7 A u X 4 y y o 8 z X m j t D 5 M m N l z q a V 8 o y a X h y w O E y A 6 P K K h n g 6 s p i 4 i n c 7 S c + J w l K p D F + c P Y 5 W + m p K M P m J n V P 8 U n k k w c f H z c O 2 F g b o Y c P O + T K i H U U C u n 1 5 v i c a 3 0 7 U j D Z L Z N Y J 5 M E J o T N k + S m B F n s 4 u 1 b F 1 I A J Z J 8 L j g x V D W + G H 3 8 y d s F z 9 l K T 0 U b N k c K J 1 K y 5 g F 8 9 s H B Y a q v r 5 f y f K o v 5 8 p Q 1 I 7 w s 0 v B p C 2 R J G O J F E z I k 7 w d 4 + O O + z / t X h O m r l G L 3 m w J y 3 E H T A F X l B r L o + T 2 u A u e s 5 W e i t r l Q w q H w j Q w M M T t q c 2 y H h + W F J t L 7 2 2 O Z o b Y 2 B e B d I R g n d 0 a 2 a G y b y s X D 9 a p x o 8 + q S Q 1 V 0 Y p y S A l 2 O U W 6 8 T 7 1 W p L h c / X S k / W 2 X t P C v s + R a T 1 Z S k q K w t k b g U K 4 Z 6 6 m K 5 g l H / L m O e 1 G t L K U 3 Y U h D 3 Y I E m 2 V Q 6 3 T h J D 4 6 E 4 t T c H K R 6 L 0 8 T E u A w x i k Z j F I 6 E 5 a Z 3 O 9 / 5 m K w C A 5 e L Q U V 9 0 2 q T 0 M E 7 N j b O J z 9 N Q 0 P q f l A v 8 5 6 6 K 0 e q q 0 E g s s F k 2 k 9 2 m O R x T n W B m L h 6 p s 3 k 8 / k l j y f i E h h C c r F P X e g 8 F U M q e p c P K e 0 r l 7 X 6 E K D w e r 1 y D y j I H r a 9 M 5 C d A w R 5 i / M C u j C l 2 S p J / 5 I K j y u L Z A I R q o w 2 U R a w L G i b V 0 X l O J s 2 k 8 C k Q Q J k 9 W v b + A N y z 0 8 x p Z K o N u M J 9 u r 5 Z H Y + 6 Z R J h g G 3 i v z Z 1 T + V a 7 H S W N S + x C Q j x p G k b A I Q W X A y Z Y Z E H t O W y V i o v W t D C i Z Y J w Z o e m p S t Z 3 i C Q Y K K U Y b d u x S H 1 a k K u o o n z 1 N B c O 0 e n U T 3 b v 3 i 1 w 5 1 Y h o L C i C J y j Z b 1 T t L 1 m P 0 F g l k x Q 8 x j K J a y d l v c 0 5 A g 0 H 1 4 c o b W D S l s n r 9 b O r B 5 B g o W J U 0 7 i m 4 L k p p m S d v 9 9 V M p f i B g q i u s j U a 4 y Y O P 2 4 g o E q H J j A j N X F z l Z d e V K n P m O s u S A j H j R M M v I B A J l 9 G i b p e k g n a W d T m K 0 9 W y A G C V Y I I B n 3 b m Q 6 Q Q E r Y g t G R O j g J 7 / V H 1 S 8 K q m W w u D Q M A 0 O D E o n L 0 5 + W l c Q I y w + Y j T X P Z + 2 N B R L O F 2 7 d 6 B J c g 2 R t j r Z x P v 4 O I l b p 2 G C t T q 4 L k Q B T 1 y 2 Y Z U y b S Z A x c m b C j J Y C Y q x Z c I K v m s 2 v a Y / t 7 h V M i 4 f k n v 1 R n H x Y n w F 7 e r q o i 3 1 o U y l g b A 8 l h H u 1 l F I 5 u 4 U K 1 6 4 X g h L C i r j v g E M U 8 5 Y J H 2 M 8 J j X l R D 3 L p m y u X c a o k z O x x c H 3 M C E R U b X v / b G r P N R j K k o V z 2 a 7 5 + 7 p k n c E / z 6 O 3 2 W 9 J t I 4 5 o r D W T W m V s J N 0 9 b i u D 6 y j + B S Y G D p I I N S D a o J K l j t K U + w r m G C a 4 e P w a Q c B w l k s f H N h g M y t 0 j 4 e Y h P / D h r z P H v 9 j / l V x w 2 C q r k h N f W 1 t N q Z 6 / c k V g t w W J K w f S 9 w 9 9 c s u V V 3 V x / 6 U o N 9 i g E 2 A x 4 C C 3 J W W t O A l Q S X K l 4 1 T O b S Z j m S Q H R A Y m 5 H w s 0 S E D L w D z n g B U W Z W 6 h 3 E p y L r w o L u 4 L 8 V z q C w 4 R B 6 v h y 5 0 V 5 H b 4 5 W b t L n c H h l N g V 5 8 u I b 2 g M X K F i w R 3 D s E G q S g L Z M K P A h o J s c + y Q G T y R V Q 0 n Z a j 0 5 b b Z k A E e d x h s Z E 8 y L s 3 q H t F I l G 2 N W L 0 D t / / 8 / 6 O 5 S G S q o N Z U 8 I n G N c H 6 x T g n 1 9 Z a G U p V J X a 1 3 5 V r D w / S W h g 1 a A Q V l B k 2 N 9 T K 7 L q s 2 E b X 0 s d M J K R Q o m 1 U 5 C b i w T t m G N A B g W x U F 0 r 3 X 7 z o L H v p i T d f F h T 0 l a K M g 1 3 i P 3 Q b r U W y m 5 2 + N h S 8 V J x v y p c X / I 5 U C x t b L 3 W b 3 a 0 h D Z c i Z K Q Z W x T H g M u c 0 q C X S A y W a h N G T I D 8 h U D O X u K f d O g S T R P I Z o J j j D z 0 1 L 2 w m P v / c P v 9 f f p 3 R U c m 0 o u 1 J 1 6 / j E s 3 W K Y 0 Q 0 L B U s V G 6 b S i y W r m C q A q J i 4 h r 0 q l 2 H 1 P d S w H D S L p y y T A Y K u 2 V S Q Q b Z t u 3 D d s Z K S 6 7 K 2 C c W C c e J Y R m Z N k O K F E y I 6 O G z Y 7 G o b J c i T J B 1 s a N 0 L R S E h R e v 3 h g i S y y U V 1 k q T s p K w W K x Z d K W S t p V 0 r 4 y b a y X Y 7 E U 0 D Y B J J N L m f / Z 4 D e W K e P 2 a d g y 7 S a T S 1 I X j g x k X D a A Y W i R R P N g m b R 1 Q l g c M F 3 r T P N 2 h G q 9 I f r N 7 / 9 Z j l s p i o H q L W m g o O 7 u c e o d D D F E D J S G C g E K Q G S C F C 5 A J G D Z g e J K g x x v Y s u f n w A D M s 6 B k K J I M o F M o D H J Q K T L B i R d t l s w B R K 2 F U B Z m D j B O n G O p b / a m 0 I K J A 0 V L N G 1 L p K g R I K t v C c d p n / 4 3 a + p v I S i e v m y L j l A i S 5 e 7 q J E i o G x W S o D l b J W C i R j s T J Q o Y w 3 E K C 4 p I F S + z J / C i r 3 Y V M w p w P b u g x W J G c o 9 I a U e F v 2 6 S R 7 A Y 4 8 p s D J A D U H S L k W K g 8 o n c N C b a q L U I V H r Q s h E T 2 2 T F e 7 2 c K z i 4 e g T i I W o b 3 b 6 2 n f B x / j m 5 a s r E u P H K C M f j r 3 i N K W c f k A F W D S U A l Y N q g A l O S M k U 7 8 h z H I l i F s 6 8 L C J G c D f / A C o K E l Y E i B c + z n D b 0 P c K i y 2 p 8 L k s 5 l n w 0 k 3 g 9 Y F E h 2 o A x U u o 2 V w H a C d j U r d + / x S J q G p 0 z 7 S V k m Q O X 3 e e h f / / 1 / y F c t Z T F Q f Z l z 5 o j o h x 8 f E J O j g f J y D r f P o 9 w 9 A G Z p F z A D E 8 D S u U C k g F I 8 8 R + U U Z S y / M 8 T 9 m R P g W L G t q 3 L K g c U s q W 2 O Q k w + d u S 7 B B l t + 3 t J Q W X g c q A p K G C q 6 e h A k z h a J J u 9 r J F Q u B G d z U Y y + R j m P 7 w x / + J L 1 b y s i 4 7 Q M 3 S 6 T P 3 K C 3 h c 1 g r B Z W y V A A J 1 g r w A C T e t l k q g U c A U r l s 4 w 1 R F m G / L s 4 l c G E K + A t Q V E H t 0 c D g 8 S w 8 e h s A m f 0 C D M o 6 B y w a J g W S K g t E G i a 0 o e x R Q B U B 1 N F O t k 4 J R D 8 l R T P t J r / P S / / m w J S R A 9 Q c + u 7 0 X X b / A I 9 q U y m X T 0 O V s V Q M C O 8 H P A B L A L K l D E C m j D f O / s k I W 9 m T w C W 9 A T h U G W C Y X D 2 o Y M H j e J Y q q 2 0 A o v Y L Q N i v I c o H y V i o z L g 9 K a u E w a 8 p h k h g 4 m R g y l g m h q k s 4 K c / / P v v 5 P s 4 U r I u P + 5 X Z 8 j R L J 3 + / j b F U w w L Q I I L K F A B M p X n W i n A o y y V w I Q c q M g 2 3 i 2 b Z 2 U v z z 4 N A o g q C D T q P / 4 A H n t Z g 5 O T A I 5 5 T J X t w Q e 7 d U J Z R k d o i 4 R 9 s E g G J m W V V J s p m Y C b F 6 W 2 T a 3 0 y a + P q + / n K C M H q K f o w Y N e e t w 5 K p Z K g c V t K i 5 b b u 3 + G Z d P 3 L 4 s U N k 2 F Z j i H P v U h u y D 9 J 4 c M Q K 6 x A I Y O l c Z c k B i L 9 u T C k 4 o 6 6 O 2 J Z d t B V A + S G K V J G X 7 m 1 Q O k H I t E 2 B C + p c / / J Z q a k o 3 N D 6 f r C s O U E 8 V R g N 8 + 9 e b D E 0 W K u X + K W u V s V Q Z K 6 V h A k Q C k i n j 3 T R E 2 G X K O Q I I u q j h A h S Z H I C Y 5 6 C c S Q Y i W x k A o Q x w Z F u B k w V J 5 7 B M n G d A 0 j A Z y w S o A B R u P / N / / u N / S / T T U W F Z V 5 4 4 Q C 1 E X B / p 5 B c X i Q x U 4 v Y h B 0 w A S 4 M k + e w 2 l e C D X B i y o a S 3 s w I 0 m Z L 6 Y C l j v w J G t k 1 Z 5 7 O A E p i M t Q I 4 N p A M Z B m Q A J U C K Q u U A i k Z R 4 7 g g 4 / + + B + l O Z x o M W K g B t Q Z c r Q g n T t 7 i 0 b H g l l r p a 2 U 6 q P S I X X A x N Y q B y p A I 2 W 8 i w J I g V Z Y A o u W K g M e / F f Q 8 B / J 7 Y k p k T w n G A F w D E D a K q l o n s l 1 m w m 5 a T c Z m N i 9 4 y f R g U N v 0 o H D b 6 o v 4 2 h e O U A 9 g x B F O / G X n / j o M U B 2 q L S 1 g q X K u n 8 A S e U G o A x I 2 K d K s 5 Q 5 K Q B F M u Q G H t m j y 0 g 2 g M y 2 D k h k L Z S B y W 6 Z N E w M k t 0 y m Y R b A P 2 R X T x H C 5 d 1 t d M B 6 l n 1 4 H 4 X 3 b 7 9 R M C a 2 / 0 z M C H n F w l E g E z D J D v n E O B Q B f W f t x V I K C t 4 5 D m S D E x Z N 0 9 Z J e Q M k I b L w A S A T A B C w O J k A h B u v h j 8 y 7 / + I 9 X U O o G H x Y q B G s R Z c r Q E n f v p B v X 2 j S r r p K 2 V c f 1 y o d I g C U Q m N 1 K A Z U + G r Q R w M r m C h v 9 I r l I W J m W l D E g a I o E L E B n L p I B S I G F b g c Q c i X t 3 8 K 2 9 8 n m O F i 8 H q G X U f / / X N x R P Y P F M B V Y u V A B I 5 f x H 5 Q I V X i l / M p n I d l Y E I G 2 Z D F C y T / I s T D m W y e Q A C X k B y 2 S g A k h Y B P S 3 / + v X + A B H S 5 B 1 z Q F q 2 f X D m c v U 0 z P M R x c A Z c F C z c 2 x V g K U R b h V E l a t t f M E a X 7 k j 8 r y Y U I y Q B m Q u K w h y g I F k F R u Q M K 2 h z 9 Y A g 6 H 9 u D d H S 2 D r G t d Q w 5 Q z 0 l T k 9 N 0 4 r P v u J I z K g L S 3 J Z K y u p l O c q A h J J w h D 0 A S E M k A K k 8 x 0 J p q A S e D F S w R h Y F A g H 6 / R / + i Q J l 2 X U I H S 2 P H K B e k M Z G J + j k i e / Z E r F L K A D Z o N J A K a G s i 5 k z A 3 h M b k 9 2 o L I g 2 S 0 T y o g 4 V l Z W 0 N / / 0 6 f O C I f n L A e o l y B Y j p v X f 6 Z r V 2 4 z C B Z j o i B S N i o L l I I I A j w m 5 0 I B m E y b i f 8 I q D 6 f j 9 5 + 9 y C 9 t m O r R B 0 d v R h Z 1 7 s d o F 4 F A Y 7 7 9 z r o y u V b F A 6 G Z U E U Z o M R k g e z O S f s B T Q A p a r c S x 5 / O b 1 3 / A g 1 r 2 n C s x y 9 R D F Q w w 5 Q j h w t k x x f w J G j Z Z Q D l C N H y y j r R s + I 4 / I 5 c r Q s I v r / i d e D O V o L D u 4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 G u i d = " d c d 6 3 d b 3 - 1 0 3 3 - 4 a b d - 8 1 e 1 - b 7 a 6 5 1 4 5 9 7 6 2 "   R e v = " 1 "   R e v G u i d = " c 8 3 1 b 6 d 1 - a 7 1 b - 4 d b e - a b d a - 6 6 0 2 0 b 1 b 0 c 2 5 " 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8 A C 5 A 4 E B - E C 6 7 - 4 0 6 2 - A 3 F 6 - 0 D 2 2 9 E 5 6 2 E 6 1 } "   T o u r I d = " 0 7 b 0 a 3 0 9 - 1 b 5 1 - 4 b 7 2 - 9 8 0 3 - 9 9 4 8 2 7 7 7 3 5 5 c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r c A A A K 3 A d I 1 y F E A A C n T S U R B V H h e 7 Z 3 5 d x R H l u 9 v 1 q 5 d Q g t C g E C s N l i A 2 Y 3 x g r H H b c 9 0 n z k z P a / f m + l 3 p u e c 6 f f D / E 9 z z v s H 5 k 2 3 G x s b 2 2 2 D b f Z 9 M w Y E a N 9 3 1 b 6 9 + 7 0 R U Z V V K g k J i U V V + Y V Q R G b t m f H J e + P G k t a f T 5 9 P k y N H j p Z F L p 0 7 c u R o G W R 9 d u a C Y 6 E c O V o m O R b K k a N l l A O U I 0 f L K H b 5 L j o u 3 y s g v 8 9 L r c 1 N 1 F J f Q 1 X l P q J 0 i p J 8 Z i z O I c u y K J V K k c v l k j L / 4 f 8 u 3 k c 0 H Y 5 S R + 8 g 9 Y + M 8 b Z z O l + m r L / 8 4 A D 1 o u V y W X T w 9 W 1 U V + U T O J K J h M A C x W M x c r n d C h p W O p 2 m a D Q i u c f j 5 e S h Z D J J k U i E K i s r 5 T m M G b n Z 1 0 i l X e R 1 W + T 2 4 P V u G p s J 0 / l b v 8 h r H b 0 Y O U C 9 I N V V V 9 K R 9 m 2 U S s Q o w Q A B C J / P x 7 B E a X J y i u r r V 1 F P T w + F w 2 E G p Y o a G x u o r 7 e f m t e s l u f Z h d c D L C M D 3 / T 0 F F V X 1 8 h 2 5 7 i H 6 i v S F P C 6 2 P o x c I z d u Z + f 0 M R 0 U J 7 r 6 P m I g b r k A P W c V F H m p / f 3 b K d I O E Q W u 2 o Q Y O j t 7 a N 1 6 9 Z m L M d 8 F g S P T U 5 O i l V C O R y O 0 P r 1 6 + S x V C r J 8 L h o Z m Z G A C s r K 5 P 9 E Y Y y y p a u p q a G M X J T m i z y e 9 h y s R n D e + C 7 f H / 9 A c X i C X m + o + W T d e J H B 6 j l 1 p F d r 5 E n E S Z f o I w r M L e F G I a h o W G p z K t W 1 X H F d u t n K s 0 H l F 0 d I x 5 q q 0 / Q 7 V u 3 a d e u N 6 i j o 4 P h W i 8 W D E 0 n 9 i R F c B / t n z E y M s p w V Z P f 7 5 d t t M P w O F 7 3 s G + U f u n s l f 2 O l i 4 H q G X U 8 f 3 t b A / Y n Y t y O 0 j i B p b A Y p L R f A B d 6 / H S h l V J b g u x Z Q q 5 a F 1 d U v b f 6 H X T 6 4 0 M a Z 7 7 B 3 V 1 d V F r a 6 v e m i 3 j E h p N T U 2 J 9 Q J Y s G w D g 0 M U q F 5 F l + 4 + 1 M 9 w 9 K x y g F o G f X R w F 6 X j E Z q c n q a K 8 n L Z l w / R k 1 E 3 g z K 3 i z U f Z B M T E 1 R b W 6 u 3 C g u u p L T H J i Z p L b u T c 8 n A Z c 8 7 O 7 s o H o / T G z t 3 U I i / 4 p l r d + U x R 4 u X d e K n y w 5 Q z 6 h q v 4 d 2 b 1 5 L H n a f J m e U i / f D Q x 8 d 3 x a R y j 0 2 N s b t m k r q 6 u 6 U y j o 9 P U O j o y P U 1 t a W A 9 A 0 t 4 F 4 B w 0 O D r L V c F M 4 m q C g V U + 1 7 n G a m Z 6 i 1 1 9 / L d M + W q g 6 O z t p w 4 Y N s 6 y T X X a o 8 H 3 w f Z u b m 8 U d v P V k g P p G x u V x R w u X 9 b k D 1 D P p 0 8 O 7 K B i c E b d p f C p E F 3 u q 6 e C G K F X 5 0 9 J m w v 7 8 a B w q 7 c T k J J U F A t K e + e X + A + p 8 8 o T q 6 u p o z 5 7 d 5 P V 6 5 X m I 9 D 1 5 0 k n b t m 2 d 1 d 5 a i P A 5 s D j G P c T 3 C Q V D 8 t m t r e t l n 1 1 P + D v g + 1 Z U V F B T U 5 O U 8 b m I 5 P / 1 + i / 6 W Y 4 W I g e o R e q d P T u o d 9 x N 6 6 u D U n H 7 J 1 1 0 u 9 9 D 5 b 4 0 b a n o Y Y C 8 D I u P 3 N 4 A t 4 O I 7 t 7 9 m T Z t a s u x M H j d j z + e Z Y A 8 7 M 5 N 0 t G j b / F e i 1 / r p g B b u a U o x p b R p 4 M P R r F Y l F N M w v E Q P n + a 3 d O q q i q + K A T l M / F d 7 B Y L U P E T 5 b 3 u d g 5 S z / C Y P O Z o f j F Q V x y g F q h 3 3 t x F X o r Q 1 O Q 4 D Q 4 M 0 I a N b f T N P b Y C X A E R W d v U w F A 1 q n Y S K q 0 R + p e 8 X h + t X t 0 k 2 z / 9 d I 7 e f v s t q e T G z U L 5 w v m L 9 M 6 7 R + U 5 i x V c T B P F A 1 T o H I Z 1 n J 6 a J A 9 b v r K y c o p E w r O A z X c J E Y L H + 8 T j M Q a u W n 4 H X F q L 0 7 d X 7 + t n O Z p L 1 u d n H a C e J j d f r V 2 V u 6 V v p 6 E s R L W p H u m Y 3 b x 5 E 3 3 9 i 6 r E x 7 Z E Z L S C H S S 7 s B + N f 1 i C G b Y K P d 0 9 9 M E H x + j S p c s U D I X Z z Q t R Q 3 2 9 9 E + 1 t L T o V y 1 O h a x T v v L d U A M Z 3 E K 8 v p z d P s A E S w v B 9 T M u Y F / / E D 0 Y m a E E P 9 d R Y V l f O E D N q + a m N T Q Y a p I 2 y b E t Y f r h h x + l 4 i V S a b J a P 5 H n 4 B r f 5 v m Z Y W j h C p u k x 4 + f c F u k k R o a G u T x 4 a F h a u T t f M G q Q H A L d + x 4 P W N h L l 6 8 x B Y l I H 1 M 9 + 8 / p L 1 7 9 / D 7 x s l l u c R 9 K 6 + o F M u S b 1 0 W K 0 A E U K a n p q i s v D w D j 9 m P z / L 7 A / T t g z L 6 a H u U r l y 5 S q 7 6 d o q m E x Q L D u h 3 c W Q X A 3 X V A W o O 1 a / Z T X u a w 1 K Z p d 0 R S V M F t 5 V Q v j P g p f 4 p j J l L 0 / u b I 5 l O V a M L F y 4 K I A g s l O t Q e r 6 + + + 4 0 H T v 2 H g 2 w + 9 j Y 2 C i V 2 K 7 v v z 9 D 7 7 I L K O 2 Z p w j j / V D 5 F y p Y R L i B g M f A i Y T f h s + b m Z m W N l e Y L d j Z 7 l X k Y 6 O W S q b o w 9 d T 9 P 2 j S i o L W B Q e u a H f z Z G R 9 c U 5 B 6 h C O r h j J 1 X 5 1 L g 7 t I 9 6 e n o F E I y 5 M 5 r L v e v v 7 5 d 2 0 V w W B K / 7 7 r v v x e W D M B Q J I x n M Y F c I z 7 l 8 + Q o d O L B f 7 3 m 6 x k Z G q I 7 d x k K f a 6 w O N D k x I R E 9 t K 2 M 8 D v x u P 2 1 + A 4 G t F T a o s v d b E G T Y d r e 4 q d b g + V 8 P D w U G 7 + m n + 0 I k g u r k 3 L T B / v b y W s p m B 4 + 7 B B 3 b 8 2 a Z q m U R o P T c 1 s N d K 7 O B x O C F A Y m a O 3 a F o q w + w c Q j R C s g B u 4 G K 1 i F 9 N 8 L i 4 C K f 6 + Z h T 7 2 M i w 5 L C 2 l V V V 5 N b t K P R z Q Q Y e K M r t Q w j b C O H j M R d b 4 m C M a D p R T l e 6 P X R 0 Y 5 D b X 3 H y 1 u w p e A x L N X G t K L S 7 d N P h X b s o H Q t T V 3 e v V M Z V q 1 b J l R t 9 N W g X Q a h g T Z V z N 8 z X 6 c G r d g H M G z d u U i g U k r a R X Q D 3 5 o 1 b D O 0 a v Y f d T b Y 0 2 P / / / u t P E g B B e T G C 2 4 Z I n 3 E X G 1 c 3 S 4 5 g g 9 0 S V V Z V S 4 4 + s A x I / B p T R r g / y O 4 f p p g c W B + V 3 4 7 0 3 Q M v H d s c p G g s Q Z W r 2 v E q J 3 F y F d h X s q m y Y Q f 9 9 C B F 5 x 8 R b V z X K F b C H a j h B 0 k 6 X 0 1 l e p r Q f r I L l m f L l s 2 0 e / c u c b X s Q m C i W y J + 7 + s 9 W W G 8 X W 1 d r U T l A A D C 7 Y s F K 1 + w U H P J H w j I + y O q i T K E A E w F t 6 U A p 4 8 i 9 O E 2 N T c L E x l / H n S L 1 Z 6 O p G h n W 1 v B Y 1 p q 6 e m t 3 R J R e c N u m g r x 4 U g n a E + L c n M w f q 7 C p 1 y m / v 6 F R b X + 8 z / / r z T 2 b 9 6 8 R W f P n p M R D 2 h P F R K A H R s f p 7 a 2 j X r P b I X Z o i F q C K u C v i v o q 6 + + l o 7 Z f K G T 1 g h W 7 b P P T t C d O 3 f l O 4 y O j s p + t z s b M s 8 X f j P g R Z + Y k Q n D h 0 J B 8 m J U O 1 t t A 1 X X G G Y M p 8 h j J a m x y m I L v k 2 e W 8 q y v j x / r e S D E h X 1 W 2 g 6 X C Z t p b X J 6 3 K V h i U x w 3 S w f b c r S K 1 r a q k m o A C b S 6 i 4 j 7 k C 7 9 + 3 V + + Z r c 9 P f E E B d q U O H T q Q E 4 i Y S 6 i 0 C I r c v n 1 H 3 E 6 M 7 Q u w B c E 8 q Z m Z o A Q 1 x s f H 6 K O P P p S O 2 W + + + S u 1 t 7 9 B r 7 2 2 X b 8 D 0 f 3 7 D w T M Q w f 3 s R v o p m q 2 f k a A A x Y w h v 4 n B g 7 z r A B V e X m F A O 0 P + O U 1 R m O j I z S a b K L u K c D G b g 6 / 9 o 2 W J K E i P e y f I C u h 4 C 1 F M V D X S x o o y 8 U V q O x 1 q U D t N V 3 s 2 t V K u 2 O c L U d 1 d b X M p v 1 5 o p F C c T c 1 V K R o z 9 r s 1 X s u f f X l K f r o b z 7 M t F / s + v O f T 9 B v f v O 3 m T b M s w j f t a P j E f X 1 9 U l f 1 + V L V + n t o 2 / x d 5 4 Q l 8 5 l u W n f g T c p o M P o m N 4 x O D h E L S 1 r 5 D d h y B E E U P E d J x j G 6 p p a e a 3 P p y w S g h i r G r J 9 Z 7 j Y m L G G A B C v + + a + e n / 8 F r f M V 4 G F T 5 I / U b r T Q E q + D Z U u 3 0 H v t k 1 T 3 f Q 5 q a g G A r S Z U F E Q z o 7 H V Q f s Z I S v 4 k m 8 U G k k O B u Y R 4 8 e 0 9 7 9 e w v C B B 0 5 c o i G R 0 b 0 1 r M J g 1 5 h p Y 4 f / 0 D a Z R v b W m X K / O 3 b 9 / j 9 3 6 I j b x / O w I T K P z A w J O H 3 t W v X i u s I 8 C B 8 R 0 A F S 4 S 1 L A x M E G D C a 4 1 M J z S E 4 4 L H t j a q 9 h j K S W 5 T B T y w U h a F X a X b n i p 8 1 k t E h 7 a 0 0 H s M U 5 o r V U t L s 1 z B j V B J U H F Q 6 V 5 r U e 2 O O M N 0 p s M v V + b P b y S p Z 8 I t M 2 W N 0 B 7 a s K G V E r 4 m O t / p p x 8 f q + f a h Q 7 c c 2 c v 6 K 3 l E U C A 6 7 j v V / 8 m 3 x t t q Z M n v 5 T H A E J 7 + 0 4 p Q z / 8 e F a s s B F + H 9 p J J g h h F 9 p N m H E M 2 V 3 T E L u V Y s 1 c u e 5 v S I w 3 a p a L Q u m 5 J z w W s 6 y v L t w o S Z d v X 3 s 7 V V k q 7 B t L p M n n T k l l N L K X 4 y m L g l F 0 b K r p E K g y j a n 7 N O R a W C M c 3 p 0 3 0 k 3 9 d 0 / T 5 s 1 t M l X D P p 5 u q c J 3 v X b 1 G s 3 U v U V H 2 y J 0 9 q d z M s I d o 9 d / + e U + H T 3 6 t l w c o F O n v q Z 9 3 L 5 D W D 5 f Q 4 M D A g 6 s T I A h M 3 1 V C J s j 0 o f p K h U V W b A u d v p o O p Z t W + E z f L y J 4 5 V M x M j v C p O P V P 9 X q a h k X b 5 K w l U 2 Q W c f e 7 j N M T d M U D w a p r M P V b 8 T 6 u W B N c O 0 c 9 v s e U V z C W + X K l t P v / v d b 6 l + 0 y F y z R N p e x a h I i f Z y r 6 7 K U r j I T f V 1 N W z + x q V d h Z c Q A M T h M A F + p Y Q 5 M h X 0 + p m G S e I g I y B C b L D B K t l 3 L + G y t n H L a a 7 5 7 B 4 T C T O b S 7 b M S + F V J I u 3 0 f 7 X p O T j x S K c Y P a m h s m q L w s Q K u C F y V c f H x r h E L s U q E R j u 2 D r U 8 P U k A J 9 o 5 C c Y v a V i V k e E r P p J v G g j g L S x d c z 2 B g G 3 9 G i q 7 1 + m j Q u 5 u a m 9 f I 4 i x o M 9 k F u D C 2 E L O D 0 X 7 C 7 8 X s 3 s / + / B f 6 0 5 8 + k 0 j g q V P f S N j d L k Q V I b S 3 z C D e b v 5 c C B 2 + R u a 4 y i p P D N V k d L V + p D R k n b p 4 c 3 Y N K m L t 2 L i W G q t 8 E r X C i c f 0 i + N b w / J Y I Z i M s L A J H o d V Q 6 T M R L y g / H b S f A K E 0 N n H P j r S t j A Y 5 9 N c n z 0 9 1 i / v v 3 r 1 3 B W 6 u 6 u b b t 6 6 r S w Y / 7 Z P / 1 a N n o c w q g M B D y O B h J 8 X S 1 g U 5 j T D L v D P g + o Y 4 D f h e x h L i B z P T y U T 7 P p F q S Y w Q 2 4 K y W P F L u v U p d I C 6 q 1 t K t K F H v 7 x k E W X u r y Z S j 4 f U E a P 2 I 3 a t H m T 3 l o c T P k y n / u s i r D F Q + B j L m E W 8 Z G N W e t h F 6 w T O n w R x U Q Y H R b p 1 q 0 7 t H F j q 0 Q D o f + + M E l V d a u p s S x E T T V e u j / s Y S s I W O T h j N b U J K m f L a 4 B y g g B j Q S 7 n q l k j N 3 D 0 p j x W 1 I u 3 w d v 7 h T L Y l y d O w P Z d s J C Y I J W 6 d H m C J k v B a a l 6 q 8 P A v P C B M G d P f P I P w s A g P P l l 6 d k M u O N G 7 f k t 8 P q Y i Q G X L u p q W m x P o A J G o + W 0 S 9 D X o l y F j p M g A m y H 0 P A J f + k + 8 B F w W j h K S z F J j i 6 n J V G S s S C Y p k 6 n v T L 1 A h K R m l z g 3 L 9 n i a M E L 9 7 9 2 5 m O a / r 3 F Z 5 G U q y h Q D I 9 n D 9 f I K L d r M v 6 5 7 G 4 w k a H h 6 m T z / 9 l f R n Y Q w h R l Y Y Y Q 4 W Z h X 3 a k g g L K 7 5 z q a 5 r S n W E D Q y x 9 L k C E 7 w H 5 q J 4 O J V + L w U U y q Z 6 R v v 7 t 5 O 5 8 6 d F 6 D a W l d L 6 D i U D F D n 2 N w R N 1 y p P / / 8 p K y L t 2 7 d O t q x Y 4 f s X y 7 L F G a X b T F C u + W 7 h / N b p U I a D m b h A C z 5 A 3 T R n j x 5 8 p Q M Y c J U k n v 3 f i F X M j s u M O B J U z I 9 9 3 e F 5 S o o u I C w V I C K r 9 0 j U 5 U F z 0 1 R p a 8 v 3 1 r g t W 5 l 6 9 i u z R L u N e 4 e E s B A n t + W G R 4 e k T Y F K l c y q Z Z S D g T 8 E q m D m 5 W Y q w I t U u 9 t j s j K S A s R K u 3 p j s X D Z G R + Y z x J E t U 8 c + Y M v f / + e 7 I P A R e 4 f D g 2 6 O j F N H + 0 q 4 b 9 b 5 L l f j Z L b N p T S Q l M x K U t h Q D F 2 g Y V A C p W l U Q b a v / 2 N h o d H c u A h I Q Q d r 4 A D q D D r F w s y I / K h S s 6 B q E C v u 8 f B p Y N J u h W / 9 M r 6 + U u n 3 z 2 U m C C G z I 0 4 6 L x s I v f J 8 B W r o z 2 7 9 + f m d A I m C D 8 X g i d u + h 8 r g t e l u 2 F 6 t j W P L e Q j z P W w R C 4 B D C L p o J Z 9 7 M Y V R J t q C q / i 6 + 4 l Q K S 0 X B f Z 2 b 7 2 t X r 0 q 6 I R m O y T p 6 p W B D a S j c n F t 6 J u x i h g j 9 N E 5 G l X / P Q 3 r r Z 5 6 M r e q Q H f j W m f 2 D y Z C E B J k z 9 w O I w q S c n x O V b i L r Y f c a q u Z B c u F C w u 3 3 o l 5 q R n U W b M P L e / O a i T A G f V 5 b v s r t 6 g A Z j 7 r D w C P R G + 0 4 Z Y 1 d e X p Z Z O w + C m 4 V o X n 4 4 e L k E n m / 3 v 5 w r 9 k i k X I 5 J v n B 8 8 H u P H D k s F 5 b D h w / S o f V C w V O 1 r h b r b 2 S P F d 5 H 3 g + V D b u x j S 1 s F m l a + u X v F d f R 9 s 0 y 6 B U n 1 g i d s 2 h L x B L K H b J 3 0 k K I j C 3 V z V q o h m Y W 2 I h a Z g V d j d T V 1 Z 0 D F a b n Y 7 g S R k s M D A z S i R N f 0 K V L V w S s N 5 r j O d G 8 Q s K A 4 J B t Q r C C i c U 1 z f z j D e r s w 8 7 i F O w w Z 8 W b p G M x 7 0 q M 8 W g j Q w P s C q b I l 1 d J L n K b B X 0 3 L 0 r z h b / n r 7 5 L E y K G M 5 7 1 M m v Y R C 0 B F B b v r G j c T G + 8 s Z P + 7 u 8 + p e P H j 8 l 6 G s 3 V S b H Y 8 y n K F 6 J Z U 1 o E J p W r h N A / f h n 2 F l 8 q a p e v r q p c K g y u l C Y h w I C V W T H z t W L 6 O j X o x V a u d H u l Y k 0 t Q 5 t l s R o t M K 8 K u s h X / O c p y 1 9 N 5 y + o w A N + e 2 9 0 D f X 1 9 c s C N L h h N o R o 5 2 J u h B 2 O q b 4 Y T M Y s L N U 5 X O h 8 F U M q a p d v 7 9 Z W i W D Z 3 T 1 U E A w 9 g h u D x S E 7 u i f o 2 w c B G g + / H N c L w o B W 2 1 f M C G 7 p 8 x R G p g f D 2 Q 9 B f 9 X Z O 2 r y I y o G X D / c e R E L z C x U f V M e u V b b L R V + G v a h T a X a o x Y 9 7 l 7 6 O M Z X U f y r 1 Q 8 s x j Q x N p p x 9 w A V Y K p Z l R 0 s W l t b Q 5 7 y 2 l m V + f 0 t E f K 4 C t T w 5 6 g n 4 7 M 7 m K X u P U f 5 U h O 0 b e 8 H e k u p b u N B G b 0 + N T U p o 0 N w J x F A c H d w 7 g 7 w f B n r t q 5 G w y r b t h / D x V g c 5 y V 7 r o o l F a 2 F g i + L 4 I N x 9 W 7 d u s 1 A R T O R P a j z S V d m F a C G i q R 0 f i J 5 + K h g E O i L V L 7 b 9 9 N j P w W 8 z x d q j I y I u l Q f l F 3 3 h r z S X / X O O 0 d l t D o s e N 8 k 5 o 3 p J 8 w h 3 C z B 6 E h b V J Y M E O W 8 T l W 8 F 3 u 5 e n E q 2 j b U n i 2 t 0 v c E A S h Y K l g k + 6 m s 5 M c N R H v W Z s N T y b n c / + e o C V u f F N o z G J Z U r y F / X t r X v o 3 a W 5 I F Q S m v r J H j 8 C 1 / F 2 P B n 9 a U s h + 3 s 3 x B w P o b d n c 7 R 7 x 7 O h g v e O 5 W c i p a C 1 V b 4 Z O l s 9 D I x h p 5 u I N f v r D U F l Y D y h e s w 8 s Q K q 9 9 B L m H T x D 0 v K C q 8 O P m B y m 5 F U 8 h f f e Q Y d L l h a i 5 K r f R h 6 j f q j J 9 v 6 y 8 d 0 J A v a e 3 + O Z I M V A 4 a 8 W X H n V 0 S P 8 T V g P C R L l C N 3 L G V P D q 6 i o 6 e f I r G X 2 O q 2 k w l r u y 0 Y s U q h z m O B n h T h / L I V w 5 C + n u o F c W n Z n r 8 c V q Y D o 3 s H O w N a o s v / 4 Z M F Y o q k 2 1 U l L + e V v p q W j X l M B Y P A C D i B 5 G U x e 6 t y y E 5 3 z y y c c y + h y N 7 w v P O V S 9 G J l I 2 V x e 0 3 I I F 4 8 r n W n a 0 z j K L u b y + r r o t A a s q 6 v Y S s m P y O I E i d X K O 2 8 r P Y n 7 X I z J B C M g r D B k p r w X E h a z V O H c p 7 c T X q Q 6 x z 3 S n k J Q Y C l 6 G p B S 8 V M R q g j e o d X + Z 1 s z s K Y s R Z X s Q h o h s P N E T 4 0 J R m 0 Y o c B J M u Y 3 / 7 y t 9 F S U L l 9 z X c 0 s e D D d u 5 D w P E w D h 3 5 e R G h 4 p Q q D V 9 F x W 2 t b U h r 3 / 6 2 o r q e N G z d Q + 4 b K Z + o y O L A + R o c 3 R A U k C F N d I F w Q p q O 8 k 4 + z X O T 0 P / 2 f k h J j L 3 w e V 2 I q S p d v b Y P q z L U v e o 9 x a / n q 6 e 3 L A a 9 3 8 t m A 8 i 1 w N P a r o B + 4 z b S r J U 7 7 W 2 O 0 t i Z 7 J w 9 M c c c M X u j 9 L Y X X o S i k q Y k h 6 r / z l c x 7 g n A f q d w 2 W R Y k y I M V p q S o 9 j / u H C 9 4 D l d q K k q X L x 6 J 0 M 8 / 3 5 M E Y Y x a T f 1 q G X Y E o c M S S 2 y t W 9 u S m a p x o f P Z p 7 R j M C 1 U 9 p z 7 j Z Z D a D N d 7 F K D g V 9 f n c j c / M A + q 3 c x w 6 8 O b 6 u m 9 k 2 1 s j b F y a 9 P 6 1 C 5 f t D A h B 3 4 z z n 6 2 Q U v P I f / z M x E C 5 7 D l Z q K 0 u X D L F j c e W L X r n Y 6 + c V X E j q v X b d L J h C e + u p r q q 6 u o Y a G 7 M q p 6 L Q X t 2 S J W u y U 9 p e l q Y h b X D H o A F u q d z Y p i 2 T 6 w q q f c o c R I 8 y T a q k l 2 r l j h x z v N w / n j r p Q I A k 5 n K n p M y m 9 T 0 D j R + I y v m r 2 O V y p a e m 1 6 B U U b r 0 i J 5 P 1 w f H 3 Z Q Q 1 F p j E h L q / + f g j u e u 6 X a c f L v / q R f Z R A 6 + q T J j b z 2 C g P w p L T T 8 c U W 5 v X V l h q E J B d Q v R D 7 Z G 6 K g G 8 V H H Y 1 k 8 M 7 8 f S q D J J N n B b S w F l o I M a W H w r h Q V Z R s K E w W N B k e n J Y J n r + B Y H 8 L I X K m X W 2 b U w K s K 1 j p u P 2 F y 4 6 N R B d B b G 2 O 0 f 3 1 M F q 3 B M W l I P Z D 9 + d p V N 0 B l H j W 6 A r O c k Y w r D e E U Q L k w o V 0 F k F I U l Q h 6 d r 9 Y L N u 5 W + m J j 0 v x / c O J g p C v X 1 M v Y X G 7 z F L C 6 N R 8 3 j J g Y d H J V 0 k 9 O g C D 0 L x R L V u l t z Z G q d q f o n u h w i P M s R B m 1 c x V u n z 5 q q y e h N H 8 B w 8 d 0 I / C O 1 C / E + u s 1 / i T 3 E Z L 8 n l I y X v a Q V K J 9 6 V k D m / R / C t K l 8 8 o F l P j 8 2 7 c y b 3 a Y j F H 9 D e 9 y B E R W H T y V R S A t 6 / B V 8 b g H 9 w Q y w w a z h e i 3 G i b 7 t + / V 9 w 8 c 3 E y w r q B L n b n z j z y y X o Y 4 y F 1 Y R s L o m 2 m 4 F I g G c A c l + / V T 1 p o 7 9 7 q j N D w V D Y 8 D O F G z F h 5 1 Z E S V o n F L W g g 2 + E r q J / m m c 2 M l Z W g S r Z M g K X a p 0 f 7 8 9 V r V X m S J k I W B d x J a q z g / a S g 4 i f M P n 8 r O P E R K L B 3 x S e l q c l x K v O 7 6 F f v 7 a N w O L s e n M d f G s s C L 0 R w 8 6 D 8 b g M z I B d T 3 + 2 a z 6 p j Z S V o 7 9 o o v d E c p Q S D Z C z S d F i V w + w 0 b K y L k y X W C W 0 o f H 7 + + V u 5 q S j 7 o Y y G h k b I 4 w t Q e c C T W Z c P e h z f K r k j F S p f X 5 f I G Z R r 1 L 4 m / g x D s V T H b n 1 5 g q a Z S V g n P v D 8 / r B U K Z l G 8 3 D E R e t q Y t R W o + 4 e a T 9 3 K z 0 V p c u H q B 7 S + t Z 1 1 F I Z k R O M h f H P n 1 v e W 3 E W i 7 p 1 Y O J q T 6 6 V W l 2 V p P b m u H R Y 2 0 e D / M B u H 1 Y 4 A i t m 4 Z b B a b h 7 s D r g J 0 1 9 E y 6 u X M o 6 w Q q t r 4 3 T 7 p a o A N Z c G a c G B q 4 q g A A S W y j b u V v p q a i D E l W V l T m N 5 j 1 v 7 q Z g J L c 9 5 S i r s Z C L O s d z p 2 C M h N z S Y W 1 G g 0 C Y 5 4 R V k 9 A O x V J r 4 / y 6 e 4 M e A Q k J l u n e k J s q f D o I w V a o c 9 R F V 7 s 9 A t e N X s 5 5 3 9 T 0 N E y Y f t f i U F G G z a V v g + U x I z W 1 M F X j 6 u P i X B x k u f R g 2 E t 3 b I t v z p h p 7 P P o C l s 2 N e R I t Z P K v U n C m v D I s W I S 4 A F I B i 6 k K w x X L B o j v w 9 O U v H 8 K 0 o L N T k d F J f P b V t S 2 S j q L r z 8 s K O s + q f d m d v 1 z F p n 7 y k C V N / e 9 w k 0 / Z M M G Q D S I A l Y n J r Y 5 U s k U j J X r b a 2 S r + y O F S U b a i e 0 e z 8 p i f 9 u Z 2 6 u 1 p s S 5 s 6 m l M A C S M m M H g W x 2 z + u 4 T A I 1 D u n g E H E C X Y S m V g k j z J p y d J A 5 O 4 g y K X 2 T / a u K m 5 4 D l c q Y k v P w X 2 r v A U Z B 8 f K x 5 B w 2 O T f F K x X w l z g R w t T G 4 X t 4 d i L j l m u P U O 1 p 7 A H T Y Q U k e 5 f U 2 M j 3 Y 2 E G G H y V g j J L n L v i 7 D M m G Q 8 s a 6 K L v k X q q o Q B f G 7 H O 4 U l N R h s 1 x 4 k Z G R s R K t T a V U 1 T P i z J W y 9 H C h F E P C D g g 8 P B 4 z C P j / s x y Z x i j u L o q R T t W w + I D J t W n B J h M d K / K l 6 R K X 4 L i D B E s k g J M 5 Q + H L b o / i F b H 7 P O 3 k l N x j p T g h L t p A K D K 8 g B v p q i z w A R D R w s T Q u M d I x 4 Z 9 4 f O W 7 i C K v l l g U 6 f O 0 U V D A 7 C 4 R a D J K 4 e Q z M 2 k 6 D E 4 B V K s U V S F g o w 6 c T 7 w r H i C p k j F a X L h 4 T o E i Y W j o 6 N y d i 9 0 X B 2 q B F u E u B o 6 Y K r h x B 5 O J q i q T B R 7 4 R F G + p i V C H R v R R t b 0 r Q V M V u s V y A C G 0 o g O Q i 3 P Y G 7 a n i G i W B t L g Q z g p S J J 6 Q W 7 I E Z 9 S 9 Y p s q Y n J 3 Q r S t g h 2 n Z J + j p U g H I g A K k 6 W A S d G D I Y s m w y p U f m + Q q x d g Y o i w 7 X E l 5 P m x e J I 8 V o L e 3 L t d v V U R q W h X j r 0 / P E M j o 6 O y f B g g U v 0 h u N n a B B 0 7 p u 4 t 6 + j Z B e s k b S I b T J K L N V L l F L t + 6 I + S 7 W S C 3 O k k b W + M S F C i p S p K a 1 o a C p 6 7 l Z y K 1 k J B W 7 d u k f v F X r 9 + U x a 9 7 + i f y b S t N t U 7 I y a e X S q i p 5 K G i U H K w K Q t k g I N 5 Q R t q I 3 R t o a I e o z h 6 p 9 I y X k o N h V t G w r J 7 / P L F R J z d 7 A u X 4 y y o 8 z X m j t D 5 M m N l z q a V 8 o y a X h y w O E y A 6 P K K h n g 6 s p i 4 i n c 7 S c + J w l K p D F + c P Y 5 W + m p K M P m J n V P 8 U n k k w c f H z c O 2 F g b o Y c P O + T K i H U U C u n 1 5 v i c a 3 0 7 U j D Z L Z N Y J 5 M E J o T N k + S m B F n s 4 u 1 b F 1 I A J Z J 8 L j g x V D W + G H 3 8 y d s F z 9 l K T 0 U b N k c K J 1 K y 5 g F 8 9 s H B Y a q v r 5 f y f K o v 5 8 p Q 1 I 7 w s 0 v B p C 2 R J G O J F E z I k 7 w d 4 + O O + z / t X h O m r l G L 3 m w J y 3 E H T A F X l B r L o + T 2 u A u e s 5 W e i t r l Q w q H w j Q w M M T t q c 2 y H h + W F J t L 7 2 2 O Z o b Y 2 B e B d I R g n d 0 a 2 a G y b y s X D 9 a p x o 8 + q S Q 1 V 0 Y p y S A l 2 O U W 6 8 T 7 1 W p L h c / X S k / W 2 X t P C v s + R a T 1 Z S k q K w t k b g U K 4 Z 6 6 m K 5 g l H / L m O e 1 G t L K U 3 Y U h D 3 Y I E m 2 V Q 6 3 T h J D 4 6 E 4 t T c H K R 6 L 0 8 T E u A w x i k Z j F I 6 E 5 a Z 3 O 9 / 5 m K w C A 5 e L Q U V 9 0 2 q T 0 M E 7 N j b O J z 9 N Q 0 P q f l A v 8 5 6 6 K 0 e q q 0 E g s s F k 2 k 9 2 m O R x T n W B m L h 6 p s 3 k 8 / k l j y f i E h h C c r F P X e g 8 F U M q e p c P K e 0 r l 7 X 6 E K D w e r 1 y D y j I H r a 9 M 5 C d A w R 5 i / M C u j C l 2 S p J / 5 I K j y u L Z A I R q o w 2 U R a w L G i b V 0 X l O J s 2 k 8 C k Q Q J k 9 W v b + A N y z 0 8 x p Z K o N u M J 9 u r 5 Z H Y + 6 Z R J h g G 3 i v z Z 1 T + V a 7 H S W N S + x C Q j x p G k b A I Q W X A y Z Y Z E H t O W y V i o v W t D C i Z Y J w Z o e m p S t Z 3 i C Q Y K K U Y b d u x S H 1 a k K u o o n z 1 N B c O 0 e n U T 3 b v 3 i 1 w 5 1 Y h o L C i C J y j Z b 1 T t L 1 m P 0 F g l k x Q 8 x j K J a y d l v c 0 5 A g 0 H 1 4 c o b W D S l s n r 9 b O r B 5 B g o W J U 0 7 i m 4 L k p p m S d v 9 9 V M p f i B g q i u s j U a 4 y Y O P 2 4 g o E q H J j A j N X F z l Z d e V K n P m O s u S A j H j R M M v I B A J l 9 G i b p e k g n a W d T m K 0 9 W y A G C V Y I I B n 3 b m Q 6 Q Q E r Y g t G R O j g J 7 / V H 1 S 8 K q m W w u D Q M A 0 O D E o n L 0 5 + W l c Q I y w + Y j T X P Z + 2 N B R L O F 2 7 d 6 B J c g 2 R t j r Z x P v 4 O I l b p 2 G C t T q 4 L k Q B T 1 y 2 Y Z U y b S Z A x c m b C j J Y C Y q x Z c I K v m s 2 v a Y / t 7 h V M i 4 f k n v 1 R n H x Y n w F 7 e r q o i 3 1 o U y l g b A 8 l h H u 1 l F I 5 u 4 U K 1 6 4 X g h L C i r j v g E M U 8 5 Y J H 2 M 8 J j X l R D 3 L p m y u X c a o k z O x x c H 3 M C E R U b X v / b G r P N R j K k o V z 2 a 7 5 + 7 p k n c E / z 6 O 3 2 W 9 J t I 4 5 o r D W T W m V s J N 0 9 b i u D 6 y j + B S Y G D p I I N S D a o J K l j t K U + w r m G C a 4 e P w a Q c B w l k s f H N h g M y t 0 j 4 e Y h P / D h r z P H v 9 j / l V x w 2 C q r k h N f W 1 t N q Z 6 / c k V g t w W J K w f S 9 w 9 9 c s u V V 3 V x / 6 U o N 9 i g E 2 A x 4 C C 3 J W W t O A l Q S X K l 4 1 T O b S Z j m S Q H R A Y m 5 H w s 0 S E D L w D z n g B U W Z W 6 h 3 E p y L r w o L u 4 L 8 V z q C w 4 R B 6 v h y 5 0 V 5 H b 4 5 W b t L n c H h l N g V 5 8 u I b 2 g M X K F i w R 3 D s E G q S g L Z M K P A h o J s c + y Q G T y R V Q 0 n Z a j 0 5 b b Z k A E e d x h s Z E 8 y L s 3 q H t F I l G 2 N W L 0 D t / / 8 / 6 O 5 S G S q o N Z U 8 I n G N c H 6 x T g n 1 9 Z a G U p V J X a 1 3 5 V r D w / S W h g 1 a A Q V l B k 2 N 9 T K 7 L q s 2 E b X 0 s d M J K R Q o m 1 U 5 C b i w T t m G N A B g W x U F 0 r 3 X 7 z o L H v p i T d f F h T 0 l a K M g 1 3 i P 3 Q b r U W y m 5 2 + N h S 8 V J x v y p c X / I 5 U C x t b L 3 W b 3 a 0 h D Z c i Z K Q Z W x T H g M u c 0 q C X S A y W a h N G T I D 8 h U D O X u K f d O g S T R P I Z o J j j D z 0 1 L 2 w m P v / c P v 9 f f p 3 R U c m 0 o u 1 J 1 6 / j E s 3 W K Y 0 Q 0 L B U s V G 6 b S i y W r m C q A q J i 4 h r 0 q l 2 H 1 P d S w H D S L p y y T A Y K u 2 V S Q Q b Z t u 3 D d s Z K S 6 7 K 2 C c W C c e J Y R m Z N k O K F E y I 6 O G z Y 7 G o b J c i T J B 1 s a N 0 L R S E h R e v 3 h g i S y y U V 1 k q T s p K w W K x Z d K W S t p V 0 r 4 y b a y X Y 7 E U 0 D Y B J J N L m f / Z 4 D e W K e P 2 a d g y 7 S a T S 1 I X j g x k X D a A Y W i R R P N g m b R 1 Q l g c M F 3 r T P N 2 h G q 9 I f r N 7 / 9 Z j l s p i o H q L W m g o O 7 u c e o d D D F E D J S G C g E K Q G S C F C 5 A J G D Z g e J K g x x v Y s u f n w A D M s 6 B k K J I M o F M o D H J Q K T L B i R d t l s w B R K 2 F U B Z m D j B O n G O p b / a m 0 I K J A 0 V L N G 1 L p K g R I K t v C c d p n / 4 3 a + p v I S i e v m y L j l A i S 5 e 7 q J E i o G x W S o D l b J W C i R j s T J Q o Y w 3 E K C 4 p I F S + z J / C i r 3 Y V M w p w P b u g x W J G c o 9 I a U e F v 2 6 S R 7 A Y 4 8 p s D J A D U H S L k W K g 8 o n c N C b a q L U I V H r Q s h E T 2 2 T F e 7 2 c K z i 4 e g T i I W o b 3 b 6 2 n f B x / j m 5 a s r E u P H K C M f j r 3 i N K W c f k A F W D S U A l Y N q g A l O S M k U 7 8 h z H I l i F s 6 8 L C J G c D f / A C o K E l Y E i B c + z n D b 0 P c K i y 2 p 8 L k s 5 l n w 0 k 3 g 9 Y F E h 2 o A x U u o 2 V w H a C d j U r d + / x S J q G p 0 z 7 S V k m Q O X 3 e e h f / / 1 / y F c t Z T F Q f Z l z 5 o j o h x 8 f E J O j g f J y D r f P o 9 w 9 A G Z p F z A D E 8 D S u U C k g F I 8 8 R + U U Z S y / M 8 T 9 m R P g W L G t q 3 L K g c U s q W 2 O Q k w + d u S 7 B B l t + 3 t J Q W X g c q A p K G C q 6 e h A k z h a J J u 9 r J F Q u B G d z U Y y + R j m P 7 w x / + J L 1 b y s i 4 7 Q M 3 S 6 T P 3 K C 3 h c 1 g r B Z W y V A A J 1 g r w A C T e t l k q g U c A U r l s 4 w 1 R F m G / L s 4 l c G E K + A t Q V E H t 0 c D g 8 S w 8 e h s A m f 0 C D M o 6 B y w a J g W S K g t E G i a 0 o e x R Q B U B 1 N F O t k 4 J R D 8 l R T P t J r / P S / / m w J S R A 9 Q c + u 7 0 X X b / A I 9 q U y m X T 0 O V s V Q M C O 8 H P A B L A L K l D E C m j D f O / s k I W 9 m T w C W 9 A T h U G W C Y X D 2 o Y M H j e J Y q q 2 0 A o v Y L Q N i v I c o H y V i o z L g 9 K a u E w a 8 p h k h g 4 m R g y l g m h q k s 4 K c / / P v v 5 P s 4 U r I u P + 5 X Z 8 j R L J 3 + / j b F U w w L Q I I L K F A B M p X n W i n A o y y V w I Q c q M g 2 3 i 2 b Z 2 U v z z 4 N A o g q C D T q P / 4 A H n t Z g 5 O T A I 5 5 T J X t w Q e 7 d U J Z R k d o i 4 R 9 s E g G J m W V V J s p m Y C b F 6 W 2 T a 3 0 y a + P q + / n K C M H q K f o w Y N e e t w 5 K p Z K g c V t K i 5 b b u 3 + G Z d P 3 L 4 s U N k 2 F Z j i H P v U h u y D 9 J 4 c M Q K 6 x A I Y O l c Z c k B i L 9 u T C k 4 o 6 6 O 2 J Z d t B V A + S G K V J G X 7 m 1 Q O k H I t E 2 B C + p c / / J Z q a k o 3 N D 6 f r C s O U E 8 V R g N 8 + 9 e b D E 0 W K u X + K W u V s V Q Z K 6 V h A k Q C k i n j 3 T R E 2 G X K O Q I I u q j h A h S Z H I C Y 5 6 C c S Q Y i W x k A o Q x w Z F u B k w V J 5 7 B M n G d A 0 j A Z y w S o A B R u P / N / / u N / S / T T U W F Z V 5 4 4 Q C 1 E X B / p 5 B c X i Q x U 4 v Y h B 0 w A S 4 M k + e w 2 l e C D X B i y o a S 3 s w I 0 m Z L 6 Y C l j v w J G t k 1 Z 5 7 O A E p i M t Q I 4 N p A M Z B m Q A J U C K Q u U A i k Z R 4 7 g g 4 / + + B + l O Z x o M W K g B t Q Z c r Q g n T t 7 i 0 b H g l l r p a 2 U 6 q P S I X X A x N Y q B y p A I 2 W 8 i w J I g V Z Y A o u W K g M e / F f Q 8 B / J 7 Y k p k T w n G A F w D E D a K q l o n s l 1 m w m 5 a T c Z m N i 9 4 y f R g U N v 0 o H D b 6 o v 4 2 h e O U A 9 g x B F O / G X n / j o M U B 2 q L S 1 g q X K u n 8 A S e U G o A x I 2 K d K s 5 Q 5 K Q B F M u Q G H t m j y 0 g 2 g M y 2 D k h k L Z S B y W 6 Z N E w M k t 0 y m Y R b A P 2 R X T x H C 5 d 1 t d M B 6 l n 1 4 H 4 X 3 b 7 9 R M C a 2 / 0 z M C H n F w l E g E z D J D v n E O B Q B f W f t x V I K C t 4 5 D m S D E x Z N 0 9 Z J e Q M k I b L w A S A T A B C w O J k A h B u v h j 8 y 7 / + I 9 X U O o G H x Y q B G s R Z c r Q E n f v p B v X 2 j S r r p K 2 V c f 1 y o d I g C U Q m N 1 K A Z U + G r Q R w M r m C h v 9 I r l I W J m W l D E g a I o E L E B n L p I B S I G F b g c Q c i X t 3 8 K 2 9 8 n m O F i 8 H q G X U f / / X N x R P Y P F M B V Y u V A B I 5 f x H 5 Q I V X i l / M p n I d l Y E I G 2 Z D F C y T / I s T D m W y e Q A C X k B y 2 S g A k h Y B P S 3 / + v X + A B H S 5 B 1 z Q F q 2 f X D m c v U 0 z P M R x c A Z c F C z c 2 x V g K U R b h V E l a t t f M E a X 7 k j 8 r y Y U I y Q B m Q u K w h y g I F k F R u Q M K 2 h z 9 Y A g 6 H 9 u D d H S 2 D r G t d Q w 5 Q z 0 l T k 9 N 0 4 r P v u J I z K g L S 3 J Z K y u p l O c q A h J J w h D 0 A S E M k A K k 8 x 0 J p q A S e D F S w R h Y F A g H 6 / R / + i Q J l 2 X U I H S 2 P H K B e k M Z G J + j k i e / Z E r F L K A D Z o N J A K a G s i 5 k z A 3 h M b k 9 2 o L I g 2 S 0 T y o g 4 V l Z W 0 N / / 0 6 f O C I f n L A e o l y B Y j p v X f 6 Z r V 2 4 z C B Z j o i B S N i o L l I I I A j w m 5 0 I B m E y b i f 8 I q D 6 f j 9 5 + 9 y C 9 t m O r R B 0 d v R h Z 1 7 s d o F 4 F A Y 7 7 9 z r o y u V b F A 6 G Z U E U Z o M R k g e z O S f s B T Q A p a r c S x 5 / O b 1 3 / A g 1 r 2 n C s x y 9 R D F Q w w 5 Q j h w t k x x f w J G j Z Z Q D l C N H y y j r R s + I 4 / I 5 c r Q s I v r / i d e D O V o L D u 4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8AC5A4EB-EC67-4062-A3F6-0D229E562E61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E4CD33BC-9C29-437C-964A-61B21199703A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 feedback</vt:lpstr>
      <vt:lpstr>Alumni Feedback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Varsha Chauhan</dc:creator>
  <cp:lastModifiedBy>jain sir</cp:lastModifiedBy>
  <cp:lastPrinted>2023-02-02T10:01:03Z</cp:lastPrinted>
  <dcterms:created xsi:type="dcterms:W3CDTF">2023-02-02T06:11:13Z</dcterms:created>
  <dcterms:modified xsi:type="dcterms:W3CDTF">2023-02-02T10:01:35Z</dcterms:modified>
</cp:coreProperties>
</file>